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525"/>
  </bookViews>
  <sheets>
    <sheet name="各专业领域联系方式" sheetId="38" r:id="rId1"/>
    <sheet name="粮油作物种植" sheetId="49" r:id="rId2"/>
    <sheet name="人参及中药材" sheetId="18" r:id="rId3"/>
    <sheet name="农业发展规划" sheetId="36" r:id="rId4"/>
    <sheet name="农村社会事业管理" sheetId="11" r:id="rId5"/>
    <sheet name="水产业" sheetId="45" r:id="rId6"/>
    <sheet name="园艺特产" sheetId="46" r:id="rId7"/>
    <sheet name="农业机械化发展" sheetId="40" r:id="rId8"/>
    <sheet name="黑土地保护" sheetId="43" r:id="rId9"/>
    <sheet name="农产品质量安全与农业标准化" sheetId="47" r:id="rId10"/>
    <sheet name="科教环能" sheetId="44" r:id="rId11"/>
    <sheet name="种业发展" sheetId="20" r:id="rId12"/>
    <sheet name="农田建设管理" sheetId="50" r:id="rId13"/>
    <sheet name="农村建设工程" sheetId="42" r:id="rId14"/>
    <sheet name="市场与信息化" sheetId="31" r:id="rId15"/>
    <sheet name="农业经济管理" sheetId="25" r:id="rId16"/>
    <sheet name="农村经济管理" sheetId="27" r:id="rId17"/>
    <sheet name="乡村产业发展" sheetId="48" r:id="rId18"/>
    <sheet name="财务管理" sheetId="35" r:id="rId19"/>
    <sheet name="法治政府建设" sheetId="9" r:id="rId20"/>
  </sheets>
  <definedNames>
    <definedName name="_xlnm._FilterDatabase" localSheetId="1" hidden="1">粮油作物种植!$A$2:$F$140</definedName>
    <definedName name="_xlnm._FilterDatabase" localSheetId="2" hidden="1">人参及中药材!$A$2:$F$58</definedName>
    <definedName name="_xlnm._FilterDatabase" localSheetId="3" hidden="1">农业发展规划!$A$2:$F$43</definedName>
    <definedName name="_xlnm._FilterDatabase" localSheetId="4" hidden="1">农村社会事业管理!$A$2:$IM$55</definedName>
    <definedName name="_xlnm._FilterDatabase" localSheetId="5" hidden="1">水产业!$A$2:$F$49</definedName>
    <definedName name="_xlnm._FilterDatabase" localSheetId="6" hidden="1">园艺特产!$A$2:$H$159</definedName>
    <definedName name="_xlnm._FilterDatabase" localSheetId="7" hidden="1">农业机械化发展!$A$2:$H$98</definedName>
    <definedName name="_xlnm._FilterDatabase" localSheetId="8" hidden="1">黑土地保护!$A$2:$P$113</definedName>
    <definedName name="_xlnm._FilterDatabase" localSheetId="9" hidden="1">农产品质量安全与农业标准化!$A$2:$F$138</definedName>
    <definedName name="_xlnm._FilterDatabase" localSheetId="10" hidden="1">科教环能!$A$2:$G$147</definedName>
    <definedName name="_xlnm._FilterDatabase" localSheetId="11" hidden="1">种业发展!$A$2:$F$133</definedName>
    <definedName name="_xlnm._FilterDatabase" localSheetId="12" hidden="1">农田建设管理!$A$2:$F$192</definedName>
    <definedName name="_xlnm._FilterDatabase" localSheetId="13" hidden="1">农村建设工程!$A$2:$F$21</definedName>
    <definedName name="_xlnm._FilterDatabase" localSheetId="14" hidden="1">市场与信息化!$A$2:$F$50</definedName>
    <definedName name="_xlnm._FilterDatabase" localSheetId="15" hidden="1">农业经济管理!$A$2:$F$14</definedName>
    <definedName name="_xlnm._FilterDatabase" localSheetId="16" hidden="1">农村经济管理!$A$2:$F$23</definedName>
    <definedName name="_xlnm._FilterDatabase" localSheetId="17" hidden="1">乡村产业发展!$A$2:$IN$76</definedName>
    <definedName name="_xlnm._FilterDatabase" localSheetId="18" hidden="1">财务管理!$A$2:$F$53</definedName>
    <definedName name="_xlnm._FilterDatabase" localSheetId="19" hidden="1">法治政府建设!$A$2:$F$17</definedName>
    <definedName name="_xlnm.Print_Titles" localSheetId="19">法治政府建设!$1:$2</definedName>
    <definedName name="_xlnm.Print_Area" localSheetId="19">法治政府建设!$A:$F</definedName>
    <definedName name="_xlnm.Print_Titles" localSheetId="4">农村社会事业管理!$1:$2</definedName>
    <definedName name="_xlnm.Print_Area" localSheetId="4">农村社会事业管理!$B:$F</definedName>
    <definedName name="_xlnm.Print_Titles" localSheetId="2">人参及中药材!$1:$2</definedName>
    <definedName name="_xlnm.Print_Area" localSheetId="2">人参及中药材!$A:$F</definedName>
    <definedName name="_xlnm.Print_Titles" localSheetId="11">种业发展!$1:$2</definedName>
    <definedName name="_xlnm.Print_Area" localSheetId="11">种业发展!$A:$F</definedName>
    <definedName name="_xlnm.Print_Titles" localSheetId="15">农业经济管理!$1:$2</definedName>
    <definedName name="_xlnm.Print_Area" localSheetId="15">农业经济管理!$A:$F</definedName>
    <definedName name="_xlnm.Print_Titles" localSheetId="16">农村经济管理!$1:$2</definedName>
    <definedName name="_xlnm.Print_Area" localSheetId="16">农村经济管理!$A$1:$F$23</definedName>
    <definedName name="_xlnm.Print_Titles" localSheetId="14">市场与信息化!$1:$2</definedName>
    <definedName name="_xlnm.Print_Area" localSheetId="14">市场与信息化!$A:$F</definedName>
    <definedName name="_xlnm.Print_Titles" localSheetId="18">财务管理!$1:$2</definedName>
    <definedName name="_xlnm.Print_Titles" localSheetId="3">农业发展规划!$1:$2</definedName>
    <definedName name="_xlnm.Print_Area" localSheetId="3">农业发展规划!$A:$F</definedName>
    <definedName name="_xlnm.Print_Titles" localSheetId="7">农业机械化发展!$1:$2</definedName>
    <definedName name="_xlnm.Print_Area" localSheetId="7">农业机械化发展!$A:$F</definedName>
    <definedName name="_xlnm.Print_Titles" localSheetId="13">农村建设工程!$1:$2</definedName>
    <definedName name="_xlnm.Print_Area" localSheetId="13">农村建设工程!$A:$F</definedName>
    <definedName name="_xlnm.Print_Titles" localSheetId="10">科教环能!$1:$2</definedName>
    <definedName name="_xlnm.Print_Area" localSheetId="10">科教环能!$A:$F</definedName>
    <definedName name="_xlnm.Print_Titles" localSheetId="5">水产业!$1:$2</definedName>
    <definedName name="_xlnm.Print_Area" localSheetId="5">水产业!$A:$F</definedName>
    <definedName name="_xlnm.Print_Titles" localSheetId="6">园艺特产!$1:$2</definedName>
    <definedName name="_xlnm.Print_Area" localSheetId="6">园艺特产!$A:$F</definedName>
    <definedName name="_xlnm.Print_Titles" localSheetId="9">农产品质量安全与农业标准化!$1:$2</definedName>
    <definedName name="_xlnm.Print_Area" localSheetId="9">农产品质量安全与农业标准化!$A:$F</definedName>
    <definedName name="_xlnm.Print_Area" localSheetId="17">乡村产业发展!$A$1:$F$76</definedName>
    <definedName name="_xlnm.Print_Titles" localSheetId="17">乡村产业发展!$1:$2</definedName>
    <definedName name="_xlnm.Print_Titles" localSheetId="12">农田建设管理!$1:$2</definedName>
    <definedName name="_xlnm.Print_Area" localSheetId="12">农田建设管理!$A:$F</definedName>
    <definedName name="_xlnm.Print_Titles" localSheetId="1">粮油作物种植!$2:$2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<sst xmlns="http://schemas.openxmlformats.org/spreadsheetml/2006/main" count="8082" uniqueCount="2853">
  <si>
    <t>吉林省农业农村厅各专业领域联系方式</t>
  </si>
  <si>
    <t>专业分类</t>
  </si>
  <si>
    <r>
      <rPr>
        <b/>
        <sz val="12"/>
        <color rgb="FF000000"/>
        <rFont val="宋体"/>
        <charset val="0"/>
      </rPr>
      <t>电子邮箱</t>
    </r>
  </si>
  <si>
    <r>
      <rPr>
        <b/>
        <sz val="12"/>
        <color rgb="FF000000"/>
        <rFont val="宋体"/>
        <charset val="0"/>
      </rPr>
      <t>联系电话</t>
    </r>
  </si>
  <si>
    <t>粮油作物种植</t>
  </si>
  <si>
    <t>zzyglc6429@163.com</t>
  </si>
  <si>
    <t>0431-88910585</t>
  </si>
  <si>
    <t>人参及中药材</t>
  </si>
  <si>
    <t>jlsnynctrsc@163.com</t>
  </si>
  <si>
    <t>农业发展规划</t>
  </si>
  <si>
    <t>jlnwjhc@126.com</t>
  </si>
  <si>
    <t>0431-88910549</t>
  </si>
  <si>
    <t>农村社会事业管理</t>
  </si>
  <si>
    <t>jlsnytshc@163.com</t>
  </si>
  <si>
    <t>0431-88910638</t>
  </si>
  <si>
    <t>水产业</t>
  </si>
  <si>
    <r>
      <rPr>
        <u/>
        <sz val="11"/>
        <color rgb="FF0000FF"/>
        <rFont val="Times New Roman"/>
        <charset val="0"/>
      </rPr>
      <t>3166681831</t>
    </r>
    <r>
      <rPr>
        <u/>
        <sz val="11"/>
        <color rgb="FF0000FF"/>
        <rFont val="宋体"/>
        <charset val="0"/>
      </rPr>
      <t>＠</t>
    </r>
    <r>
      <rPr>
        <u/>
        <sz val="11"/>
        <color rgb="FF0000FF"/>
        <rFont val="Times New Roman"/>
        <charset val="0"/>
      </rPr>
      <t>qq.com</t>
    </r>
  </si>
  <si>
    <t>0431-88910643</t>
  </si>
  <si>
    <t>园艺特产</t>
  </si>
  <si>
    <t>598291138@qq.com</t>
  </si>
  <si>
    <t>0431-88910523</t>
  </si>
  <si>
    <t>农业机械化发展</t>
  </si>
  <si>
    <t>jlsnjj@163.com</t>
  </si>
  <si>
    <t>0431-88910510</t>
  </si>
  <si>
    <t>财务管理</t>
  </si>
  <si>
    <t>jlsnynctjcc@163.com</t>
  </si>
  <si>
    <t>0431-88910545</t>
  </si>
  <si>
    <t>农产品质量安全与农业标准化</t>
  </si>
  <si>
    <t>jlnwjgc@126.com</t>
  </si>
  <si>
    <t>0431-88910639</t>
  </si>
  <si>
    <t>黑土地保护</t>
  </si>
  <si>
    <t>jlhtdbh@163.com</t>
  </si>
  <si>
    <t>0431-88910511</t>
  </si>
  <si>
    <t>科教环能</t>
  </si>
  <si>
    <t>kjc0431@163.com</t>
  </si>
  <si>
    <t>0431-88910558</t>
  </si>
  <si>
    <t>种业发展</t>
  </si>
  <si>
    <t>zyglc210@163.com</t>
  </si>
  <si>
    <t>0431-88910588</t>
  </si>
  <si>
    <t>农田建设管理</t>
  </si>
  <si>
    <t>jlsntjs@163.com</t>
  </si>
  <si>
    <t>0431-88910515</t>
  </si>
  <si>
    <t>农村建设工程</t>
  </si>
  <si>
    <t>shfpc2023@163.com</t>
  </si>
  <si>
    <t>0431-88910595</t>
  </si>
  <si>
    <t>市场与信息化</t>
  </si>
  <si>
    <t>snwscc@126.com</t>
  </si>
  <si>
    <t>0431-88910535</t>
  </si>
  <si>
    <t>乡村产业发展</t>
  </si>
  <si>
    <t>jlxccy2024@163.com</t>
  </si>
  <si>
    <t>0431-88910525</t>
  </si>
  <si>
    <t>农业经济管理</t>
  </si>
  <si>
    <t>jilinnongjing@163.com</t>
  </si>
  <si>
    <t>0431-88910543</t>
  </si>
  <si>
    <t>农村经济管理</t>
  </si>
  <si>
    <t>nwdys2008@163.com</t>
  </si>
  <si>
    <t>0431-88910576</t>
  </si>
  <si>
    <t>法治政府建设</t>
  </si>
  <si>
    <t>snynctfgcgk@163.com</t>
  </si>
  <si>
    <t>0431-88910592</t>
  </si>
  <si>
    <t>吉林省农业农村厅农业项目专家库拟入库专家名单（粮油作物种植）</t>
  </si>
  <si>
    <t>序号</t>
  </si>
  <si>
    <t>姓名</t>
  </si>
  <si>
    <t>性别</t>
  </si>
  <si>
    <t>出生年月</t>
  </si>
  <si>
    <t>工作单位</t>
  </si>
  <si>
    <t>主要擅长专业领域</t>
  </si>
  <si>
    <t>张翠萍</t>
  </si>
  <si>
    <t>女</t>
  </si>
  <si>
    <t>1976-10</t>
  </si>
  <si>
    <t>松原市农业科学院</t>
  </si>
  <si>
    <t>种植业作物栽培、植物保护、土壤肥料</t>
  </si>
  <si>
    <t>胡海燕</t>
  </si>
  <si>
    <t>1979-07</t>
  </si>
  <si>
    <t>吉林工商学院</t>
  </si>
  <si>
    <t>农业病虫害智能识别、智能预测模型设计、人工智能</t>
  </si>
  <si>
    <t>周杰</t>
  </si>
  <si>
    <t>1974-12</t>
  </si>
  <si>
    <t>白城市洮北区黑土地保护监测中心</t>
  </si>
  <si>
    <t>土肥及农技推广工作</t>
  </si>
  <si>
    <t>张波</t>
  </si>
  <si>
    <t>1978-10</t>
  </si>
  <si>
    <t>吉林农业大学植物保护学院菌物学院</t>
  </si>
  <si>
    <t>食（药）用菌育种和栽培；菌物资源与利用；植物保护</t>
  </si>
  <si>
    <t>宋立新</t>
  </si>
  <si>
    <t>1967-11</t>
  </si>
  <si>
    <t>吉林省土壤肥料总站</t>
  </si>
  <si>
    <t>土肥技术</t>
  </si>
  <si>
    <t>徐惠风</t>
  </si>
  <si>
    <t>1965-06</t>
  </si>
  <si>
    <t>吉林农业大学</t>
  </si>
  <si>
    <t>作物耕作学与栽培学的农业生态;湿地生态环境</t>
  </si>
  <si>
    <t>宋桂霞</t>
  </si>
  <si>
    <t>1977-10</t>
  </si>
  <si>
    <t>农技推广、农民培训</t>
  </si>
  <si>
    <t>郑殿臣</t>
  </si>
  <si>
    <t>男</t>
  </si>
  <si>
    <t>1971-09</t>
  </si>
  <si>
    <t>桦甸市夹皮沟镇综合服务中心农业农机站</t>
  </si>
  <si>
    <t>作物栽培、植物保护、农机管理与农机推广</t>
  </si>
  <si>
    <t>毕鸿涵</t>
  </si>
  <si>
    <t>1972-11</t>
  </si>
  <si>
    <t>扶余市三岔河镇综合服务中心</t>
  </si>
  <si>
    <t>作物栽培，玉米育种，科教环能</t>
  </si>
  <si>
    <t>张艳华</t>
  </si>
  <si>
    <t>1972-08</t>
  </si>
  <si>
    <t>吉林大学</t>
  </si>
  <si>
    <t>作物病害绿色综合防控</t>
  </si>
  <si>
    <t>王晓梅</t>
  </si>
  <si>
    <t>1971-08</t>
  </si>
  <si>
    <t>蔬菜绿色防控技术研究</t>
  </si>
  <si>
    <t>彭钊</t>
  </si>
  <si>
    <t>1984-10</t>
  </si>
  <si>
    <t>吉林农业大学植物保护学院</t>
  </si>
  <si>
    <t>植物保护，生物防治，抗病育种</t>
  </si>
  <si>
    <t>梅楠</t>
  </si>
  <si>
    <t>1990-04</t>
  </si>
  <si>
    <t>土壤质量评价、耕作技术原理及应用</t>
  </si>
  <si>
    <t>赵玲</t>
  </si>
  <si>
    <t>1972-01</t>
  </si>
  <si>
    <t>植物保护、农技推广</t>
  </si>
  <si>
    <t>王立春</t>
  </si>
  <si>
    <t>1960-11</t>
  </si>
  <si>
    <t>吉林省农业科学院(中国农业科技东北创新中心)</t>
  </si>
  <si>
    <t>作物栽培与土壤培肥</t>
  </si>
  <si>
    <t>李大勇</t>
  </si>
  <si>
    <t>1977-01</t>
  </si>
  <si>
    <t>农学、植物保护</t>
  </si>
  <si>
    <t>郝文媛</t>
  </si>
  <si>
    <t>吉林省农业科学院（中国农业科技东北创新中心）</t>
  </si>
  <si>
    <t>作物遗传育种专业、生物技术</t>
  </si>
  <si>
    <t>杨粉团</t>
  </si>
  <si>
    <t>1979-12</t>
  </si>
  <si>
    <t>玉米绿色安全种植技术及标准化工作，黑土地保护，秸秆还田技术等</t>
  </si>
  <si>
    <t>罗洋</t>
  </si>
  <si>
    <t>1979-09</t>
  </si>
  <si>
    <t>玉米栽培学与耕作</t>
  </si>
  <si>
    <t>郝春天</t>
  </si>
  <si>
    <t>1987-02</t>
  </si>
  <si>
    <t>长春市农机技术推广总站</t>
  </si>
  <si>
    <t>农业（农机）技术推广及管理</t>
  </si>
  <si>
    <t>高玉山</t>
  </si>
  <si>
    <t>1974-03</t>
  </si>
  <si>
    <t>长期从事沙碱农田土壤改良、玉米水肥一体化高产高效栽培技术研究</t>
  </si>
  <si>
    <t>孙云云</t>
  </si>
  <si>
    <t>1983-01</t>
  </si>
  <si>
    <t>作物栽培与土壤改良</t>
  </si>
  <si>
    <t>杜艳红</t>
  </si>
  <si>
    <t>1968-06</t>
  </si>
  <si>
    <t>桦甸市桦郊乡综合服务中心</t>
  </si>
  <si>
    <t>农业技术推广</t>
  </si>
  <si>
    <t>徐文静</t>
  </si>
  <si>
    <t>农业昆虫</t>
  </si>
  <si>
    <t>李忠芹</t>
  </si>
  <si>
    <t>1968-03</t>
  </si>
  <si>
    <t>张兴启</t>
  </si>
  <si>
    <t>1968-08</t>
  </si>
  <si>
    <t>松原市农民科技教育中心</t>
  </si>
  <si>
    <t>种植业作物栽培、高素质农民培育、园艺特产</t>
  </si>
  <si>
    <t>潘玉荣</t>
  </si>
  <si>
    <t>1973-04</t>
  </si>
  <si>
    <t>前郭县黑土地保护监测中心</t>
  </si>
  <si>
    <t>大田作物栽培管理及土壤培肥技术</t>
  </si>
  <si>
    <t>刘金鹤</t>
  </si>
  <si>
    <t>1978-09</t>
  </si>
  <si>
    <t>杨今胜</t>
  </si>
  <si>
    <t>玉米栽培、育种</t>
  </si>
  <si>
    <t>宋景荣</t>
  </si>
  <si>
    <t>吉林省农业科学院（中国农业科技东北创新中心）植物保护研究所</t>
  </si>
  <si>
    <t>经济植物病虫害</t>
  </si>
  <si>
    <t>颜秀娟</t>
  </si>
  <si>
    <t>1980-03</t>
  </si>
  <si>
    <t>作物遗传育种</t>
  </si>
  <si>
    <t>李英</t>
  </si>
  <si>
    <t>1970-11</t>
  </si>
  <si>
    <t>吉林省农业技术推广总站</t>
  </si>
  <si>
    <t>韩秀江</t>
  </si>
  <si>
    <t>1970-03</t>
  </si>
  <si>
    <t>通化县农业技术推广中心</t>
  </si>
  <si>
    <t>张金花</t>
  </si>
  <si>
    <t>1978-07</t>
  </si>
  <si>
    <t>农作物及中药（人参）病害综合治理与绿色防控</t>
  </si>
  <si>
    <t>艾东</t>
  </si>
  <si>
    <t>包淑英</t>
  </si>
  <si>
    <t>1968-04</t>
  </si>
  <si>
    <t>食用豆遗传育种与栽培</t>
  </si>
  <si>
    <t>高鸣</t>
  </si>
  <si>
    <t>1983-11</t>
  </si>
  <si>
    <t>谷子遗传育种</t>
  </si>
  <si>
    <t>李继洪</t>
  </si>
  <si>
    <t>1974-01</t>
  </si>
  <si>
    <t>高粱遗传育种</t>
  </si>
  <si>
    <t>张伟龙</t>
  </si>
  <si>
    <t>毕锐</t>
  </si>
  <si>
    <t>1981-01</t>
  </si>
  <si>
    <t>植物保护、有害生物综合治理、外来物种监测防控</t>
  </si>
  <si>
    <t>纪炜</t>
  </si>
  <si>
    <t>1983-02</t>
  </si>
  <si>
    <t>通化市园艺研究所</t>
  </si>
  <si>
    <t>温室蔬菜及草莓栽培和病虫害防治</t>
  </si>
  <si>
    <t>陈小姝</t>
  </si>
  <si>
    <t>1982-02</t>
  </si>
  <si>
    <t>花生高产栽培及种质资源创新与利用</t>
  </si>
  <si>
    <t>高华援</t>
  </si>
  <si>
    <t>1964-04</t>
  </si>
  <si>
    <t>吉林省农业科学院</t>
  </si>
  <si>
    <t>花生育种与栽培</t>
  </si>
  <si>
    <t>郑洪兵</t>
  </si>
  <si>
    <t>1980-04</t>
  </si>
  <si>
    <t>大田作物高产栽培技术、保护性耕作技术、黑土地保护与利用</t>
  </si>
  <si>
    <t>苏江顺</t>
  </si>
  <si>
    <t>1972-03</t>
  </si>
  <si>
    <t>吉林省白城市农业科学院</t>
  </si>
  <si>
    <t>花生、大豆育种栽培</t>
  </si>
  <si>
    <t>朱峰</t>
  </si>
  <si>
    <t>1985-09</t>
  </si>
  <si>
    <t>植物保护</t>
  </si>
  <si>
    <t>刘成元</t>
  </si>
  <si>
    <t>1975-09</t>
  </si>
  <si>
    <t>吉林吉农高新技术发展股份有限公司</t>
  </si>
  <si>
    <t>农业科技管理、农作物栽培、育种研发、种业发展规划等</t>
  </si>
  <si>
    <t>黄健</t>
  </si>
  <si>
    <t>1961-12</t>
  </si>
  <si>
    <t>耕地质量建设、科学施肥、节水农业、作物栽培</t>
  </si>
  <si>
    <t>李慧英</t>
  </si>
  <si>
    <t>1971-02</t>
  </si>
  <si>
    <t>向日葵栽培育种、标准制定</t>
  </si>
  <si>
    <t>付永平</t>
  </si>
  <si>
    <t>1981-04</t>
  </si>
  <si>
    <t>食药用菌种质资源创制与遗传育种</t>
  </si>
  <si>
    <t>陈长卿</t>
  </si>
  <si>
    <t>王寅</t>
  </si>
  <si>
    <t>1986-04</t>
  </si>
  <si>
    <t>作物栽培与耕作、土壤与水肥管理</t>
  </si>
  <si>
    <t>袁海滨</t>
  </si>
  <si>
    <t>1974-05</t>
  </si>
  <si>
    <t>有害生物综合治理</t>
  </si>
  <si>
    <t>杨昊谕</t>
  </si>
  <si>
    <t>1980-05</t>
  </si>
  <si>
    <t>中国科学院东北地理与农业生态研究所</t>
  </si>
  <si>
    <t>盐碱地改良剂及综合利用，耐盐碱水稻高产栽培技术</t>
  </si>
  <si>
    <t>侯桂芬</t>
  </si>
  <si>
    <t>洮南市农业技术推广中心</t>
  </si>
  <si>
    <t>土壤肥料、作物栽培</t>
  </si>
  <si>
    <t>王静华</t>
  </si>
  <si>
    <t>1971-03</t>
  </si>
  <si>
    <t>农民培育作物栽培耕地培肥改良</t>
  </si>
  <si>
    <t>吴俊龙</t>
  </si>
  <si>
    <t>1967-03</t>
  </si>
  <si>
    <t>白城市洮北区现代农业服务中心</t>
  </si>
  <si>
    <t>水稻玉米栽培、黑土地保护、微生物肥料应用、农作物秸秆综合利用</t>
  </si>
  <si>
    <t>王立平</t>
  </si>
  <si>
    <t>1981-03</t>
  </si>
  <si>
    <t>水稻、玉米、大豆病、虫、草、鼠、药害识别、防治与试验示范</t>
  </si>
  <si>
    <t>胡博</t>
  </si>
  <si>
    <t>1986-08</t>
  </si>
  <si>
    <t>农技推广、作物栽培</t>
  </si>
  <si>
    <t>李春花</t>
  </si>
  <si>
    <t>1976-03</t>
  </si>
  <si>
    <t>荞麦育种及栽培</t>
  </si>
  <si>
    <t>闫喜东</t>
  </si>
  <si>
    <t>1964-12</t>
  </si>
  <si>
    <t>盐碱地水稻栽培育种</t>
  </si>
  <si>
    <t>李颖慧</t>
  </si>
  <si>
    <t>1984-03</t>
  </si>
  <si>
    <t>农田建设管理(农业)、园艺特产、作物栽培</t>
  </si>
  <si>
    <t>程兆伟</t>
  </si>
  <si>
    <t>吉林省农业广播电视学校</t>
  </si>
  <si>
    <t>姜岩</t>
  </si>
  <si>
    <t>1970-10</t>
  </si>
  <si>
    <t>长春市农民职业教育中心</t>
  </si>
  <si>
    <t>农作物高产技术研究与推广</t>
  </si>
  <si>
    <t>程正海</t>
  </si>
  <si>
    <t>1978-05</t>
  </si>
  <si>
    <t>作物栽培、农业废弃物资源化利用</t>
  </si>
  <si>
    <t>何峰</t>
  </si>
  <si>
    <t>1968-12</t>
  </si>
  <si>
    <t>农业科研及产业化项目实施与管理</t>
  </si>
  <si>
    <t>刘亮</t>
  </si>
  <si>
    <t>1980-07</t>
  </si>
  <si>
    <t>吉林省农业科学院(中国农业科技东北创新中心)水稻研究所</t>
  </si>
  <si>
    <t>水稻耕作与栽培，农业技术推广应用</t>
  </si>
  <si>
    <t>王金明</t>
  </si>
  <si>
    <t>作物育种与栽培</t>
  </si>
  <si>
    <t>侯立刚</t>
  </si>
  <si>
    <t>1974-04</t>
  </si>
  <si>
    <t>水稻耕作与栽培</t>
  </si>
  <si>
    <t>王洋</t>
  </si>
  <si>
    <t>主要作物高产优质高效栽培和黑土农田肥力培育</t>
  </si>
  <si>
    <t>李丽颖</t>
  </si>
  <si>
    <t>1975-12</t>
  </si>
  <si>
    <t>吉林省农安县农业综合行政执法大队</t>
  </si>
  <si>
    <t>李琳</t>
  </si>
  <si>
    <t>1987-03</t>
  </si>
  <si>
    <t>农民教育培训、农技推广、植物保护</t>
  </si>
  <si>
    <t>田志来</t>
  </si>
  <si>
    <t>吉林省农业科学院植保所</t>
  </si>
  <si>
    <t>微生物农药及害虫生物防治</t>
  </si>
  <si>
    <t>李玉秋</t>
  </si>
  <si>
    <t>1979-05</t>
  </si>
  <si>
    <t>大豆功能基因挖掘；优质、高产、耐密、抗病大豆新品种培育</t>
  </si>
  <si>
    <t>王继春</t>
  </si>
  <si>
    <t>1972-04</t>
  </si>
  <si>
    <t>曹宁</t>
  </si>
  <si>
    <t>1977-06</t>
  </si>
  <si>
    <t>吉林大学植物科学学院</t>
  </si>
  <si>
    <t>养分资源综合管理</t>
  </si>
  <si>
    <t>张玉斌</t>
  </si>
  <si>
    <t>土壤退化与修复、耕地地力与产量协同提升</t>
  </si>
  <si>
    <t>马科</t>
  </si>
  <si>
    <t>1987-04</t>
  </si>
  <si>
    <t>吉林农业科技学院</t>
  </si>
  <si>
    <t>水稻高效、优质食味育种及相关栽培技术研究</t>
  </si>
  <si>
    <t>潘业兴</t>
  </si>
  <si>
    <t>1975-07</t>
  </si>
  <si>
    <t>玉米、水稻栽培与育种</t>
  </si>
  <si>
    <t>王帅</t>
  </si>
  <si>
    <t>1982-11</t>
  </si>
  <si>
    <t>作物营养与环境</t>
  </si>
  <si>
    <t>杨祥波</t>
  </si>
  <si>
    <t>1980-10</t>
  </si>
  <si>
    <t>农作物高产栽培技术、农作物种质资源创制及新品种选育</t>
  </si>
  <si>
    <t>李琳英</t>
  </si>
  <si>
    <t>1980-01</t>
  </si>
  <si>
    <t>长春市农业科学院</t>
  </si>
  <si>
    <t>大豆育种与栽培</t>
  </si>
  <si>
    <t>刘胜群</t>
  </si>
  <si>
    <t>玉米栽培</t>
  </si>
  <si>
    <t>郭立泉</t>
  </si>
  <si>
    <t>作物分子育种，水稻种植养殖，新农村建设服务</t>
  </si>
  <si>
    <t>李向前</t>
  </si>
  <si>
    <t>1970-04</t>
  </si>
  <si>
    <t>柳河县黑土地保护监测中心</t>
  </si>
  <si>
    <t>粮油作物栽培植物保护、农业技术推广、黑土地保护</t>
  </si>
  <si>
    <t>李洪奎</t>
  </si>
  <si>
    <t>1983-09</t>
  </si>
  <si>
    <t>作物育种与栽培技术研究</t>
  </si>
  <si>
    <t>郭来春</t>
  </si>
  <si>
    <t>1972-02</t>
  </si>
  <si>
    <t>赵丹</t>
  </si>
  <si>
    <t>1989-01</t>
  </si>
  <si>
    <t>史宏伟</t>
  </si>
  <si>
    <t>1968-10</t>
  </si>
  <si>
    <t>农药、农技推广</t>
  </si>
  <si>
    <t>费友</t>
  </si>
  <si>
    <t>1973-02</t>
  </si>
  <si>
    <t>长春市农业技术推广站</t>
  </si>
  <si>
    <t>蔬菜栽培、粮食作物栽培</t>
  </si>
  <si>
    <t>秦建春</t>
  </si>
  <si>
    <t>1977-02</t>
  </si>
  <si>
    <t>植物保护、中药学</t>
  </si>
  <si>
    <t>邱强</t>
  </si>
  <si>
    <t>作物栽培</t>
  </si>
  <si>
    <t>刘文峰</t>
  </si>
  <si>
    <t>1977-09</t>
  </si>
  <si>
    <t>种植业作物栽培、植物保护、高素质农民培育</t>
  </si>
  <si>
    <t>李斌</t>
  </si>
  <si>
    <t>作物高产高效高质栽培技术</t>
  </si>
  <si>
    <t>卢红</t>
  </si>
  <si>
    <t>农技推广、体系管理</t>
  </si>
  <si>
    <t>崔金虎</t>
  </si>
  <si>
    <t>1963-08</t>
  </si>
  <si>
    <t>作物高产栽培生理和栽培技术</t>
  </si>
  <si>
    <t>李秋祝</t>
  </si>
  <si>
    <t>王洪预</t>
  </si>
  <si>
    <t>1976-04</t>
  </si>
  <si>
    <t>李小宇</t>
  </si>
  <si>
    <t>郑宇宏</t>
  </si>
  <si>
    <t>1982-08</t>
  </si>
  <si>
    <t>大豆品种选育</t>
  </si>
  <si>
    <t>任军</t>
  </si>
  <si>
    <t>1960-08</t>
  </si>
  <si>
    <t>退化耕地治理与作物高产栽培</t>
  </si>
  <si>
    <t>路杨</t>
  </si>
  <si>
    <t>植物保护与农业废弃物资源化利用</t>
  </si>
  <si>
    <t>隋丽</t>
  </si>
  <si>
    <t>1981-02</t>
  </si>
  <si>
    <t>张正坤</t>
  </si>
  <si>
    <t>王禹</t>
  </si>
  <si>
    <t>1973-10</t>
  </si>
  <si>
    <t>榆树市农业技术推广服务中心</t>
  </si>
  <si>
    <t>王跃强</t>
  </si>
  <si>
    <t>1968-09</t>
  </si>
  <si>
    <t>大豆遗传育种与资源</t>
  </si>
  <si>
    <t>陈立玲</t>
  </si>
  <si>
    <t>1974-08</t>
  </si>
  <si>
    <t>薛争</t>
  </si>
  <si>
    <t>1967-05</t>
  </si>
  <si>
    <t>张星</t>
  </si>
  <si>
    <t>舒兰市农业技术推广中心</t>
  </si>
  <si>
    <t>种植业技术推广，人参及中草药种植</t>
  </si>
  <si>
    <t>吴海燕</t>
  </si>
  <si>
    <t>吉林省农业科学院(中国农业科技东北创新中心)农业资源与环境研究所</t>
  </si>
  <si>
    <t>土壤与植物营养、农业微生物</t>
  </si>
  <si>
    <t>尚庆利</t>
  </si>
  <si>
    <t>农业害虫抗性机制与综合防治</t>
  </si>
  <si>
    <t>孟祥坤</t>
  </si>
  <si>
    <t>1988-02</t>
  </si>
  <si>
    <t>汪勇</t>
  </si>
  <si>
    <t>舒兰市溪河镇人民政府综合服务中心</t>
  </si>
  <si>
    <t>作物栽培、农技推广</t>
  </si>
  <si>
    <t>王晓慧</t>
  </si>
  <si>
    <t>孟凡钢</t>
  </si>
  <si>
    <t>1978-03</t>
  </si>
  <si>
    <t>刘文华</t>
  </si>
  <si>
    <t>1972-12</t>
  </si>
  <si>
    <t>敦化市农业技术推广中心</t>
  </si>
  <si>
    <t>粮油作物种植技术推广</t>
  </si>
  <si>
    <t>陈宝玉</t>
  </si>
  <si>
    <t>1975-03</t>
  </si>
  <si>
    <t>农田生态与环境、耕作与栽培技术、耕地保育与技术</t>
  </si>
  <si>
    <t>梁烜赫</t>
  </si>
  <si>
    <t>1980-12</t>
  </si>
  <si>
    <t>农作物高产高效栽培与耕作、农产品安全生产</t>
  </si>
  <si>
    <t>董本春</t>
  </si>
  <si>
    <t>1970-09</t>
  </si>
  <si>
    <t>通化市农业科学研究院</t>
  </si>
  <si>
    <t>玉米栽培技术研究</t>
  </si>
  <si>
    <t>王洪君</t>
  </si>
  <si>
    <t>农作物高产高效栽培与耕作、农田生态与环境</t>
  </si>
  <si>
    <t>张琼</t>
  </si>
  <si>
    <t>李晓光</t>
  </si>
  <si>
    <t>1971-11</t>
  </si>
  <si>
    <t>主要农作物病虫害监测及绿色防控技术研究</t>
  </si>
  <si>
    <t>张振铎</t>
  </si>
  <si>
    <t>1979-11</t>
  </si>
  <si>
    <t>植物保护、作物栽培</t>
  </si>
  <si>
    <t>黄迎新</t>
  </si>
  <si>
    <t>1980-09</t>
  </si>
  <si>
    <t>盐碱地治理与草地生产力提升</t>
  </si>
  <si>
    <t>胡莹</t>
  </si>
  <si>
    <t>1985-03</t>
  </si>
  <si>
    <t>病虫害生物防治、作物抗病虫育种、基因组学</t>
  </si>
  <si>
    <t>王成志</t>
  </si>
  <si>
    <t>1965-04</t>
  </si>
  <si>
    <t>永吉县农业技术推广总站</t>
  </si>
  <si>
    <t>水稻、玉米、大豆栽培技术</t>
  </si>
  <si>
    <t>王佰众</t>
  </si>
  <si>
    <t>1975-05</t>
  </si>
  <si>
    <t>向日葵、芝麻、紫苏等油料作物遗传育种与高产栽培</t>
  </si>
  <si>
    <t>潘洪玉</t>
  </si>
  <si>
    <t>1961-11</t>
  </si>
  <si>
    <t>张祥辉</t>
  </si>
  <si>
    <t>1982-06</t>
  </si>
  <si>
    <t>武志海</t>
  </si>
  <si>
    <t>1975-11</t>
  </si>
  <si>
    <t>水稻抗逆高产高效轻简化栽培理论与技术研究</t>
  </si>
  <si>
    <t>刘金亮</t>
  </si>
  <si>
    <t>1978-12</t>
  </si>
  <si>
    <t>植物保护植物病理学</t>
  </si>
  <si>
    <t>王蒙</t>
  </si>
  <si>
    <t>1987-07</t>
  </si>
  <si>
    <t>殷广东</t>
  </si>
  <si>
    <t>洮北区林海镇政府综合服务中心农业科学技术推广站</t>
  </si>
  <si>
    <t>农学作物栽培植物保护</t>
  </si>
  <si>
    <t>王治华</t>
  </si>
  <si>
    <t>1986-10</t>
  </si>
  <si>
    <t>农安县黄鱼圈乡金艳家庭农场</t>
  </si>
  <si>
    <t>农业植保技术</t>
  </si>
  <si>
    <t>李明</t>
  </si>
  <si>
    <t>中盛农业（长春）有限公司</t>
  </si>
  <si>
    <t>农业经济，肥料，农技推广</t>
  </si>
  <si>
    <t>李闯</t>
  </si>
  <si>
    <t>1984-09</t>
  </si>
  <si>
    <t>作物育种及栽培</t>
  </si>
  <si>
    <t>王忠伟</t>
  </si>
  <si>
    <t>王亮</t>
  </si>
  <si>
    <t>1980-02</t>
  </si>
  <si>
    <t>吉林省农业科学院（中国农业科技东北创新中心）大豆研究所</t>
  </si>
  <si>
    <t>作物新品种选育、栽培技术研究、原种生产与推广</t>
  </si>
  <si>
    <t>吉林省农业农村厅农业项目专家库拟入库专家名单（人参及中药材）</t>
  </si>
  <si>
    <t>刘双利</t>
  </si>
  <si>
    <t>1980-08</t>
  </si>
  <si>
    <t>药用植物栽培与育种</t>
  </si>
  <si>
    <t>张砚凯</t>
  </si>
  <si>
    <t>1974-11</t>
  </si>
  <si>
    <t>集安市人参研究所</t>
  </si>
  <si>
    <t>人参中药材</t>
  </si>
  <si>
    <t>张玉栋</t>
  </si>
  <si>
    <t>通化市农业机械化技术推广中心</t>
  </si>
  <si>
    <t>人参产业</t>
  </si>
  <si>
    <t>王真慧</t>
  </si>
  <si>
    <t>1983-12</t>
  </si>
  <si>
    <t>人参基因组学和遗传育种</t>
  </si>
  <si>
    <t>李雪</t>
  </si>
  <si>
    <t>1988-01</t>
  </si>
  <si>
    <t>张贵友</t>
  </si>
  <si>
    <t>1962-02</t>
  </si>
  <si>
    <t>吉林省靖宇县特产协会</t>
  </si>
  <si>
    <t>人参中药材栽培</t>
  </si>
  <si>
    <t>种植业技术推广、人参及中草药种植</t>
  </si>
  <si>
    <t>张爱华</t>
  </si>
  <si>
    <t>吉林农业大学中药材学院</t>
  </si>
  <si>
    <t>药用植物</t>
  </si>
  <si>
    <t>艾军</t>
  </si>
  <si>
    <t>1968-02</t>
  </si>
  <si>
    <t>果树学及中药材</t>
  </si>
  <si>
    <t>朴洙满</t>
  </si>
  <si>
    <t>1975-01</t>
  </si>
  <si>
    <t>作物育种、农作物种业管理、人参品种、种植及植物保护</t>
  </si>
  <si>
    <t>孙卓</t>
  </si>
  <si>
    <t>1988-10</t>
  </si>
  <si>
    <t>药物职务病虫害防控及微生态调控</t>
  </si>
  <si>
    <t>李刚</t>
  </si>
  <si>
    <t>1963-11</t>
  </si>
  <si>
    <t>药用植物栽培与标准化</t>
  </si>
  <si>
    <t>郑培和</t>
  </si>
  <si>
    <t>1973-09</t>
  </si>
  <si>
    <t>中药资源评价与利用</t>
  </si>
  <si>
    <t>郑永春</t>
  </si>
  <si>
    <t>1974-10</t>
  </si>
  <si>
    <t>吉林农业科技学院中药学院</t>
  </si>
  <si>
    <t>药用植物栽培与中药资源</t>
  </si>
  <si>
    <t>马友德</t>
  </si>
  <si>
    <t>1969-07</t>
  </si>
  <si>
    <t>白山市人参产业发展协会</t>
  </si>
  <si>
    <t>人参种植、品种选育</t>
  </si>
  <si>
    <t>韩忠明</t>
  </si>
  <si>
    <t>中药材生态种植和资源开发</t>
  </si>
  <si>
    <t>吉林农业大学/农业农村部参茸产品质量检验测试中心</t>
  </si>
  <si>
    <t>农产品质量安全检测机构考核/检验检测机构资质认定评审；参茸产品质量安全评价与风险评估研究；农产品质量安全与标准制修订</t>
  </si>
  <si>
    <t>张阳</t>
  </si>
  <si>
    <t>人参及中药材栽培</t>
  </si>
  <si>
    <t>董凯</t>
  </si>
  <si>
    <t>1987-09</t>
  </si>
  <si>
    <t>人参等药用植物资源利用及质量评价</t>
  </si>
  <si>
    <t>卢宝慧</t>
  </si>
  <si>
    <t>1986-01</t>
  </si>
  <si>
    <t>作物病害诊断及综合治理</t>
  </si>
  <si>
    <t>徐怀友</t>
  </si>
  <si>
    <t>1969-05</t>
  </si>
  <si>
    <t>吉林参王植保科技有限公司</t>
  </si>
  <si>
    <t>人参、西洋参种植</t>
  </si>
  <si>
    <t>侯玉兵</t>
  </si>
  <si>
    <t>抚松县人参协会</t>
  </si>
  <si>
    <t>人参种植与加工</t>
  </si>
  <si>
    <t>冯志伟</t>
  </si>
  <si>
    <t>研究药用植物人参种植技术研发及推广</t>
  </si>
  <si>
    <t>郝洪孔</t>
  </si>
  <si>
    <t>1984-01</t>
  </si>
  <si>
    <t>人参、中小药材种植</t>
  </si>
  <si>
    <t>张浩</t>
  </si>
  <si>
    <t>1983-08</t>
  </si>
  <si>
    <t>中国农业科学院特产研究所</t>
  </si>
  <si>
    <t>张瑞</t>
  </si>
  <si>
    <t>药用职务栽培与育种</t>
  </si>
  <si>
    <t>邸鹏</t>
  </si>
  <si>
    <t>1982-12</t>
  </si>
  <si>
    <t>中药资源育种与药用植物栽培</t>
  </si>
  <si>
    <t>陈晓林</t>
  </si>
  <si>
    <t>吉林省参茸办公室（吉林省农业农村厅中药材发展中心）</t>
  </si>
  <si>
    <t>中药材</t>
  </si>
  <si>
    <t>高宇光</t>
  </si>
  <si>
    <t>张恺新</t>
  </si>
  <si>
    <t>1981-08</t>
  </si>
  <si>
    <t>人参及中药材管理</t>
  </si>
  <si>
    <t>马浴缤</t>
  </si>
  <si>
    <t>张志财</t>
  </si>
  <si>
    <t>1966-12</t>
  </si>
  <si>
    <t>许煊炜</t>
  </si>
  <si>
    <t>1983-10</t>
  </si>
  <si>
    <t>程林</t>
  </si>
  <si>
    <t>中药材生态种植</t>
  </si>
  <si>
    <t>李伟</t>
  </si>
  <si>
    <t>1980-11</t>
  </si>
  <si>
    <t>吉林农业大学生命科学学院</t>
  </si>
  <si>
    <t>药用植物资源开发与利用</t>
  </si>
  <si>
    <t>杨莉</t>
  </si>
  <si>
    <t>1981-11</t>
  </si>
  <si>
    <t>药用植物连作障碍与生态修复</t>
  </si>
  <si>
    <t>张永刚</t>
  </si>
  <si>
    <t>中药资源与生态种植及药材质量调控</t>
  </si>
  <si>
    <t>雷秀娟</t>
  </si>
  <si>
    <t>1984-08</t>
  </si>
  <si>
    <t>人参、苍术等药用植物资源育种和种质创新</t>
  </si>
  <si>
    <t>王英平</t>
  </si>
  <si>
    <t>1967-04</t>
  </si>
  <si>
    <t>人参等药用植物资源育种、产品开发</t>
  </si>
  <si>
    <t>王秋霞</t>
  </si>
  <si>
    <t>药用植物栽培、药用植物逆境胁迫分子生理、土壤生态、肥料开发</t>
  </si>
  <si>
    <t>邵财</t>
  </si>
  <si>
    <t>1982-04</t>
  </si>
  <si>
    <t>药用职务栽培生理及质量评价</t>
  </si>
  <si>
    <t>孙海</t>
  </si>
  <si>
    <t>药用植物逆境栽培与生理代谢机制研究</t>
  </si>
  <si>
    <t>李亚丽</t>
  </si>
  <si>
    <t>化学、农学、中药学等</t>
  </si>
  <si>
    <t>关一鸣</t>
  </si>
  <si>
    <t>1981-05</t>
  </si>
  <si>
    <t>中药材病害防控、栽培、菌剂研制、微生物利用，尤其是人参、西洋参的病害防控，致病机制研究；野山参鉴定，林下参和园参种植及相关标准化研究。</t>
  </si>
  <si>
    <t>闫梅霞</t>
  </si>
  <si>
    <t>寒地食药用菌栽培育种与利用</t>
  </si>
  <si>
    <t>侯微</t>
  </si>
  <si>
    <t>中药学</t>
  </si>
  <si>
    <t>彭英华</t>
  </si>
  <si>
    <t>人参鹿茸加工及功能研究</t>
  </si>
  <si>
    <t>曲正义</t>
  </si>
  <si>
    <t>1984-06</t>
  </si>
  <si>
    <t>药用植物资源学</t>
  </si>
  <si>
    <t>杜立财</t>
  </si>
  <si>
    <t>1984-05</t>
  </si>
  <si>
    <t>中药材栽培和植物保护</t>
  </si>
  <si>
    <t>王永生</t>
  </si>
  <si>
    <t>1962-09</t>
  </si>
  <si>
    <t>王志寒</t>
  </si>
  <si>
    <t>1985-01</t>
  </si>
  <si>
    <t>中药材及农产品加工</t>
  </si>
  <si>
    <t>何忠梅</t>
  </si>
  <si>
    <t>吉林特产梅花鹿、人参等中药材资源开发与利用</t>
  </si>
  <si>
    <t>高洁</t>
  </si>
  <si>
    <t>1964-11</t>
  </si>
  <si>
    <t>植物保护/作物</t>
  </si>
  <si>
    <t>陈兴玲</t>
  </si>
  <si>
    <t>长春市林业科学研究院</t>
  </si>
  <si>
    <t>中药材种植、观赏植物培育</t>
  </si>
  <si>
    <t>吉林省农业农村厅农业项目专家库拟入库专家名单（农业发展规划）</t>
  </si>
  <si>
    <t>曲会朋</t>
  </si>
  <si>
    <t>吉林省社会科学院农村发展研究所</t>
  </si>
  <si>
    <t>农业经济、粮食经济、粮食安全</t>
  </si>
  <si>
    <t>姜天龙</t>
  </si>
  <si>
    <t>吉林农业大学经济管理学院</t>
  </si>
  <si>
    <t>农业经济理论与政策、农业经济管理、农村经济管理</t>
  </si>
  <si>
    <t>郄瑞卿</t>
  </si>
  <si>
    <t>1972-05</t>
  </si>
  <si>
    <t>国土空间规划与生态修复</t>
  </si>
  <si>
    <t>邢文蓓</t>
  </si>
  <si>
    <t>1992-05</t>
  </si>
  <si>
    <t>吉林省农村经济经营管理协会、吉林中智九方咨询有限公司</t>
  </si>
  <si>
    <t>规划咨询、产业发展、项目辅导</t>
  </si>
  <si>
    <t>1981-12</t>
  </si>
  <si>
    <t>农业经济数字经济</t>
  </si>
  <si>
    <t>雷庆勇</t>
  </si>
  <si>
    <t>吉林大学生物与农业工程学院</t>
  </si>
  <si>
    <t>村镇规划、农业企业管理</t>
  </si>
  <si>
    <t>那伟</t>
  </si>
  <si>
    <t>1977-07</t>
  </si>
  <si>
    <t>吉林工程技术师范学院乡村振兴研究院</t>
  </si>
  <si>
    <t>农业农村规划与设计；农业工程咨询；循环农业与农村生态</t>
  </si>
  <si>
    <t>郭鸿鹏</t>
  </si>
  <si>
    <t>1972-07</t>
  </si>
  <si>
    <t>吉林大学南岭校区生物与农业工程学院</t>
  </si>
  <si>
    <r>
      <rPr>
        <sz val="12"/>
        <rFont val="宋体"/>
        <charset val="134"/>
      </rPr>
      <t>农业发展规划</t>
    </r>
    <r>
      <rPr>
        <sz val="12"/>
        <rFont val="宋体"/>
        <charset val="0"/>
      </rPr>
      <t>\</t>
    </r>
    <r>
      <rPr>
        <sz val="12"/>
        <rFont val="宋体"/>
        <charset val="134"/>
      </rPr>
      <t>农业机械化发展</t>
    </r>
    <r>
      <rPr>
        <sz val="12"/>
        <rFont val="宋体"/>
        <charset val="0"/>
      </rPr>
      <t>\</t>
    </r>
    <r>
      <rPr>
        <sz val="12"/>
        <rFont val="宋体"/>
        <charset val="134"/>
      </rPr>
      <t>农业经济管理</t>
    </r>
  </si>
  <si>
    <t>张佳霖</t>
  </si>
  <si>
    <t>农业产业政策规划研究、特色资源功能食品和生物技术产业化开发和研究、食品产业化工程工艺研究</t>
  </si>
  <si>
    <t>宋涛</t>
  </si>
  <si>
    <t>1979-10</t>
  </si>
  <si>
    <t>吉林省柳河县农业农村局</t>
  </si>
  <si>
    <t>农业发展规划，重大政策、重大发展战略研究制定，生态能源环保</t>
  </si>
  <si>
    <t>王振江</t>
  </si>
  <si>
    <t>白城市农牧机械化研究院</t>
  </si>
  <si>
    <t>经济管理、农级科研管理、农业中长期规划</t>
  </si>
  <si>
    <t>孙策</t>
  </si>
  <si>
    <t>吉林省蔬菜花卉科学研究院</t>
  </si>
  <si>
    <t>乡村振兴</t>
  </si>
  <si>
    <t>王德勇</t>
  </si>
  <si>
    <t>四平市铁西区蔬菜园艺特产服务中心</t>
  </si>
  <si>
    <t>伞治豪</t>
  </si>
  <si>
    <r>
      <rPr>
        <sz val="12"/>
        <rFont val="宋体"/>
        <charset val="134"/>
      </rPr>
      <t>动物疫病防控与生物安全</t>
    </r>
    <r>
      <rPr>
        <sz val="12"/>
        <rFont val="宋体"/>
        <charset val="0"/>
      </rPr>
      <t>;</t>
    </r>
    <r>
      <rPr>
        <sz val="12"/>
        <rFont val="宋体"/>
        <charset val="134"/>
      </rPr>
      <t>现代养殖园区规划</t>
    </r>
    <r>
      <rPr>
        <sz val="12"/>
        <rFont val="宋体"/>
        <charset val="0"/>
      </rPr>
      <t>:</t>
    </r>
    <r>
      <rPr>
        <sz val="12"/>
        <rFont val="宋体"/>
        <charset val="134"/>
      </rPr>
      <t>三农建设</t>
    </r>
  </si>
  <si>
    <t>邱桂杰</t>
  </si>
  <si>
    <t>1972-10</t>
  </si>
  <si>
    <t>农业发展规划、财务管理</t>
  </si>
  <si>
    <t>李淑杰</t>
  </si>
  <si>
    <t>吉林大学地球科学学院</t>
  </si>
  <si>
    <t>土地资源规划与管理耕地质量监测评价与保护土地承包合同和土地流转</t>
  </si>
  <si>
    <t>张迪</t>
  </si>
  <si>
    <t>1978-08</t>
  </si>
  <si>
    <t>国咨项目管理有限公司</t>
  </si>
  <si>
    <r>
      <rPr>
        <sz val="12"/>
        <rFont val="宋体"/>
        <charset val="134"/>
      </rPr>
      <t>农业产业园区特许经营项目实施方案编制、</t>
    </r>
    <r>
      <rPr>
        <sz val="12"/>
        <rFont val="宋体"/>
        <charset val="0"/>
      </rPr>
      <t>PPP</t>
    </r>
    <r>
      <rPr>
        <sz val="12"/>
        <rFont val="宋体"/>
        <charset val="134"/>
      </rPr>
      <t>、绩效评价、金融、招标采购、公平竞争审查</t>
    </r>
  </si>
  <si>
    <t>刘宝涛</t>
  </si>
  <si>
    <r>
      <rPr>
        <sz val="12"/>
        <rFont val="宋体"/>
        <charset val="134"/>
      </rPr>
      <t>城乡可持续发展</t>
    </r>
    <r>
      <rPr>
        <sz val="12"/>
        <rFont val="宋体"/>
        <charset val="0"/>
      </rPr>
      <t>;</t>
    </r>
    <r>
      <rPr>
        <sz val="12"/>
        <rFont val="宋体"/>
        <charset val="134"/>
      </rPr>
      <t>土地评价与规划管理</t>
    </r>
  </si>
  <si>
    <t>侯亚南</t>
  </si>
  <si>
    <t>土地资源管理、农业经济管理</t>
  </si>
  <si>
    <t>王洪桥</t>
  </si>
  <si>
    <t>乡村旅游旅游规划农村发展战略</t>
  </si>
  <si>
    <t>刘洋</t>
  </si>
  <si>
    <t>吉林省农业机械研究院</t>
  </si>
  <si>
    <t>科研管理、项目工程管理</t>
  </si>
  <si>
    <t>尹义坤</t>
  </si>
  <si>
    <t>1973-03</t>
  </si>
  <si>
    <t>农业发展规划、财务管理、市场与信息化、乡村产业发展、农业经济管理</t>
  </si>
  <si>
    <t>高典瑞</t>
  </si>
  <si>
    <t>松原市宁江区水旱灾害防御中心</t>
  </si>
  <si>
    <t>农田水利规划、设计、建设管理和检查验收等领域。</t>
  </si>
  <si>
    <t>潘鸿</t>
  </si>
  <si>
    <t>1970-07</t>
  </si>
  <si>
    <t>农业发展规划策划、农村与区域发展、绩效评价、统计</t>
  </si>
  <si>
    <t>王桂霞</t>
  </si>
  <si>
    <t>1964-08</t>
  </si>
  <si>
    <t>吉林农业大学经管学院</t>
  </si>
  <si>
    <t>农业经济理论与政策、畜牧经济管理、资源环境经济、食品质量安全</t>
  </si>
  <si>
    <t>于超</t>
  </si>
  <si>
    <t>1986-11</t>
  </si>
  <si>
    <t>长春市规划编制研究中心（长春市城乡规划设计研究院）</t>
  </si>
  <si>
    <t>国土空间规划、乡镇规划、村庄规划</t>
  </si>
  <si>
    <t>姜友德</t>
  </si>
  <si>
    <t>长春市麟瑞园林绿化工程有限公司</t>
  </si>
  <si>
    <t>民用建筑工程专业、园林绿化工程专业、市政专业</t>
  </si>
  <si>
    <t>孙东旭</t>
  </si>
  <si>
    <t>长春市悦鑫建筑工程有限公司</t>
  </si>
  <si>
    <t>王莹</t>
  </si>
  <si>
    <t>农业设施建设、农业园区建设管理、粮油作物种植等专业</t>
  </si>
  <si>
    <t>李恩</t>
  </si>
  <si>
    <t>新型农村集体经济、生态农业经济、和美乡村建设、传统文化与乡村创业</t>
  </si>
  <si>
    <t>康富军</t>
  </si>
  <si>
    <t>1975-02</t>
  </si>
  <si>
    <t>吉林省农业科学院果树研究所</t>
  </si>
  <si>
    <t>园林规划设计，观赏植物应用研究，花果与农文旅融合设计等</t>
  </si>
  <si>
    <t>范志华</t>
  </si>
  <si>
    <t>智慧农业、农业经济管理、质量管理体系认证</t>
  </si>
  <si>
    <t>于寒松</t>
  </si>
  <si>
    <t>1979-01</t>
  </si>
  <si>
    <t>大豆精深加工利用及健康食品绿色生物制通</t>
  </si>
  <si>
    <t>徐晓红</t>
  </si>
  <si>
    <t>1976-12</t>
  </si>
  <si>
    <t>农业经济管理、农村经济管理、农业发展规划、财务管理、农业标准化、农民培育等</t>
  </si>
  <si>
    <t>张立芳</t>
  </si>
  <si>
    <t>1974-09</t>
  </si>
  <si>
    <t>农业发展规划、农业经济管理、乡村产业发展</t>
  </si>
  <si>
    <t>王洪丽</t>
  </si>
  <si>
    <t>1976-02</t>
  </si>
  <si>
    <t>农林经济管理、农业规划编制和农业产业发展研究</t>
  </si>
  <si>
    <t>吉林省农业信息与技术服务协会</t>
  </si>
  <si>
    <t>现代农业项目全过程咨询规划及产业导入，高效节能日光温室园区规划设计建设，地方政府专项债券项目规划设计。</t>
  </si>
  <si>
    <t>高玉福</t>
  </si>
  <si>
    <t>1982-07</t>
  </si>
  <si>
    <t>延边大学</t>
  </si>
  <si>
    <t>休闲农业园区规划、新农村规划、民俗文化景观设计等</t>
  </si>
  <si>
    <t>舒坤良</t>
  </si>
  <si>
    <t>1979-03</t>
  </si>
  <si>
    <t>省政府发展研究中心</t>
  </si>
  <si>
    <t>农业经济</t>
  </si>
  <si>
    <t>李健</t>
  </si>
  <si>
    <t>人工智能</t>
  </si>
  <si>
    <t>陈晓明</t>
  </si>
  <si>
    <t>1985-02</t>
  </si>
  <si>
    <t>安徽九慕科技有限公司</t>
  </si>
  <si>
    <t>吉林省农业农村厅农业项目专家库拟入库专家名单（农村社会事业管理）</t>
  </si>
  <si>
    <t>1</t>
  </si>
  <si>
    <t>成华威</t>
  </si>
  <si>
    <t>吉林农业大学人文学院</t>
  </si>
  <si>
    <t>社会学</t>
  </si>
  <si>
    <t>2</t>
  </si>
  <si>
    <t>李娌</t>
  </si>
  <si>
    <t>1978-11</t>
  </si>
  <si>
    <t>吉林工程技术师范学院</t>
  </si>
  <si>
    <t>农文旅融合；乡村文化产业</t>
  </si>
  <si>
    <t>3</t>
  </si>
  <si>
    <t>付非</t>
  </si>
  <si>
    <t>吉林医药学院健康管理学院</t>
  </si>
  <si>
    <t>农村社会事业管理/工商管理</t>
  </si>
  <si>
    <t>4</t>
  </si>
  <si>
    <t>高奇</t>
  </si>
  <si>
    <t>1986-12</t>
  </si>
  <si>
    <t>通化县林业局</t>
  </si>
  <si>
    <t>公共管理、项目管理、计算机应用、林地权属流转及合同管理、林地林木权属纠纷</t>
  </si>
  <si>
    <t>5</t>
  </si>
  <si>
    <t>王奥</t>
  </si>
  <si>
    <t>长春科技学院</t>
  </si>
  <si>
    <t>农林经济管理、农村与区域发展、农业管理</t>
  </si>
  <si>
    <t>6</t>
  </si>
  <si>
    <t>7</t>
  </si>
  <si>
    <t>刘万里</t>
  </si>
  <si>
    <t>吉林创一律师事务所</t>
  </si>
  <si>
    <t>农业经济管理和法治政府建设</t>
  </si>
  <si>
    <t>8</t>
  </si>
  <si>
    <t>农业经济管理、农村经济管理、农业发展规划、财务管理、农业标准化、农民培育</t>
  </si>
  <si>
    <t>9</t>
  </si>
  <si>
    <t>张泉泉</t>
  </si>
  <si>
    <t>吉林财经大学</t>
  </si>
  <si>
    <t>预算管理、预算绩效</t>
  </si>
  <si>
    <t>10</t>
  </si>
  <si>
    <t>赵立夫</t>
  </si>
  <si>
    <t>农业经济管理，财务管理</t>
  </si>
  <si>
    <t>11</t>
  </si>
  <si>
    <t>庄海茹</t>
  </si>
  <si>
    <t>吉林农业大学人文学院社会学系</t>
  </si>
  <si>
    <t>农村社会工作、农村社会服务项目评估、老龄社会治理</t>
  </si>
  <si>
    <t>12</t>
  </si>
  <si>
    <t>邹东雷</t>
  </si>
  <si>
    <t>1964-03</t>
  </si>
  <si>
    <t>流域水环境污染治理与生态修复、农村环境整治、农村污水治理、农业废弃物资源化利用</t>
  </si>
  <si>
    <t>13</t>
  </si>
  <si>
    <t>芦恒</t>
  </si>
  <si>
    <t>1982-03</t>
  </si>
  <si>
    <t>吉林大学哲学社会学院社会学系</t>
  </si>
  <si>
    <t>乡村基层社会治理研究、农村志愿服务研究</t>
  </si>
  <si>
    <t>14</t>
  </si>
  <si>
    <t>耿琪</t>
  </si>
  <si>
    <t>党建和思想政治工作、文化建设</t>
  </si>
  <si>
    <t>15</t>
  </si>
  <si>
    <t>任世东</t>
  </si>
  <si>
    <t>1973-12</t>
  </si>
  <si>
    <t>白城市洮北区农民科技教育中心</t>
  </si>
  <si>
    <t>16</t>
  </si>
  <si>
    <t>马巍</t>
  </si>
  <si>
    <t>吉林省农业机械研究所</t>
  </si>
  <si>
    <t>乡村治理</t>
  </si>
  <si>
    <t>17</t>
  </si>
  <si>
    <t>范立君</t>
  </si>
  <si>
    <t>吉林大学历史文化学院</t>
  </si>
  <si>
    <t>农业历史与文化</t>
  </si>
  <si>
    <t>18</t>
  </si>
  <si>
    <t>焦桂英</t>
  </si>
  <si>
    <t>1969-10</t>
  </si>
  <si>
    <t>吉林市艺术研究所</t>
  </si>
  <si>
    <t>乡村文化建设的影视剧、戏剧、曲艺文本创作（包括乡村文明发展）</t>
  </si>
  <si>
    <t>19</t>
  </si>
  <si>
    <t>寇文博</t>
  </si>
  <si>
    <t>1990-10</t>
  </si>
  <si>
    <t>乡村景观设计、乡村建筑设计、农产品包装设计</t>
  </si>
  <si>
    <t>20</t>
  </si>
  <si>
    <t>园林规划设计，观赏植物应用研究，花果与农文旅融合设计</t>
  </si>
  <si>
    <t>21</t>
  </si>
  <si>
    <t>22</t>
  </si>
  <si>
    <t>长春市规划编制研究中心</t>
  </si>
  <si>
    <t>23</t>
  </si>
  <si>
    <t>陈楠</t>
  </si>
  <si>
    <t>1981-07</t>
  </si>
  <si>
    <t>农业经济管理；农村区域发展；乡村产业发展</t>
  </si>
  <si>
    <t>24</t>
  </si>
  <si>
    <t>周金梅</t>
  </si>
  <si>
    <t>园艺特产栽培和农业现代化园规划</t>
  </si>
  <si>
    <t>25</t>
  </si>
  <si>
    <t>曹保明</t>
  </si>
  <si>
    <t>1949-09</t>
  </si>
  <si>
    <t>吉林省民间文艺家协会</t>
  </si>
  <si>
    <t>民间文化、非物质文化遗产</t>
  </si>
  <si>
    <t>26</t>
  </si>
  <si>
    <t>27</t>
  </si>
  <si>
    <t>邵喜武</t>
  </si>
  <si>
    <t>农业经济管理、农村经济管理、农村社会事业管理</t>
  </si>
  <si>
    <t>28</t>
  </si>
  <si>
    <t>29</t>
  </si>
  <si>
    <t>30</t>
  </si>
  <si>
    <t>李有宝</t>
  </si>
  <si>
    <t>科技管理、成果转化、市场</t>
  </si>
  <si>
    <t>31</t>
  </si>
  <si>
    <t>刘俊</t>
  </si>
  <si>
    <t>玉米新品种选育与推广应用</t>
  </si>
  <si>
    <t>32</t>
  </si>
  <si>
    <t>33</t>
  </si>
  <si>
    <t>马吉霞</t>
  </si>
  <si>
    <t>1970-02</t>
  </si>
  <si>
    <t>通化农业学校</t>
  </si>
  <si>
    <t>农业职业教育教学和科研</t>
  </si>
  <si>
    <t>34</t>
  </si>
  <si>
    <t>35</t>
  </si>
  <si>
    <t>农民培育、作物栽培、耕地培肥改良</t>
  </si>
  <si>
    <t>36</t>
  </si>
  <si>
    <t>王颖</t>
  </si>
  <si>
    <t>果树育种、栽培、全产业链、产业化</t>
  </si>
  <si>
    <t>37</t>
  </si>
  <si>
    <t>吴林</t>
  </si>
  <si>
    <t>小浆果育种、栽培、全产业链、产业化</t>
  </si>
  <si>
    <t>38</t>
  </si>
  <si>
    <t>39</t>
  </si>
  <si>
    <t>刘孝国</t>
  </si>
  <si>
    <t>1976-07</t>
  </si>
  <si>
    <t>农产品电子商务、新媒体运营、农村发展</t>
  </si>
  <si>
    <t>40</t>
  </si>
  <si>
    <t>宋振凤</t>
  </si>
  <si>
    <t>1971-07</t>
  </si>
  <si>
    <t>榆树市农业机械化学校</t>
  </si>
  <si>
    <t>农机管理与农机推广</t>
  </si>
  <si>
    <t>41</t>
  </si>
  <si>
    <t>王雨千</t>
  </si>
  <si>
    <t>畜牧兽医、家畜家禽养殖培训、农民增收</t>
  </si>
  <si>
    <t>42</t>
  </si>
  <si>
    <t>王景立</t>
  </si>
  <si>
    <t>1965-07</t>
  </si>
  <si>
    <t>保护性耕作、盐碱地治理、黑土地保护、智能农机装备</t>
  </si>
  <si>
    <t>43</t>
  </si>
  <si>
    <t>裴莉</t>
  </si>
  <si>
    <t>1969-01</t>
  </si>
  <si>
    <t>农业信息化</t>
  </si>
  <si>
    <t>44</t>
  </si>
  <si>
    <t>45</t>
  </si>
  <si>
    <t>罗兴</t>
  </si>
  <si>
    <t>辽源职业技术学院</t>
  </si>
  <si>
    <t>生物科学、高素质农民培育、科技成果转化、乡村振兴</t>
  </si>
  <si>
    <t>46</t>
  </si>
  <si>
    <t>47</t>
  </si>
  <si>
    <t>48</t>
  </si>
  <si>
    <t>李坤</t>
  </si>
  <si>
    <t>1970-05</t>
  </si>
  <si>
    <t>四平市农业机械化技术推广中心</t>
  </si>
  <si>
    <t>乡村文化建设，农民培育。</t>
  </si>
  <si>
    <t>49</t>
  </si>
  <si>
    <t>大豆资源、育种及栽培</t>
  </si>
  <si>
    <t>50</t>
  </si>
  <si>
    <t>刘兆军</t>
  </si>
  <si>
    <t>1979-06</t>
  </si>
  <si>
    <t>东北农业大学公共管理与法学院</t>
  </si>
  <si>
    <t>51</t>
  </si>
  <si>
    <t>何允华</t>
  </si>
  <si>
    <t>1968-11</t>
  </si>
  <si>
    <t>吉林省农业技术培训中心</t>
  </si>
  <si>
    <t>农民教育培训</t>
  </si>
  <si>
    <t>52</t>
  </si>
  <si>
    <t>周凤玲</t>
  </si>
  <si>
    <t>扶余市畜牧业发展促进中心</t>
  </si>
  <si>
    <t>畜禽养殖技术</t>
  </si>
  <si>
    <t>53</t>
  </si>
  <si>
    <t>刘双</t>
  </si>
  <si>
    <t>1977-04</t>
  </si>
  <si>
    <t>吉林省双子生态农业开发有限公司</t>
  </si>
  <si>
    <t>农民培育</t>
  </si>
  <si>
    <t>吉林省农业农村厅农业项目专家库拟入库专家名单（水产业）</t>
  </si>
  <si>
    <t>杜晓燕</t>
  </si>
  <si>
    <t>1961-10</t>
  </si>
  <si>
    <t>吉林省水产学会</t>
  </si>
  <si>
    <t>水产养殖、水产科研、质量检测、大水面、冷水鱼、稻渔、标准制定、池塘、病害防治</t>
  </si>
  <si>
    <t>郭万卿</t>
  </si>
  <si>
    <t>1963-05</t>
  </si>
  <si>
    <t>水产养殖、稻渔综合种养、大水面生态养殖</t>
  </si>
  <si>
    <t>李海波</t>
  </si>
  <si>
    <t>吉林省水产科学研究院</t>
  </si>
  <si>
    <t>水产养殖、农业推广、质量安全、水野保护、标准化建设和新品种培育等</t>
  </si>
  <si>
    <t>渔业生态环境、水产品质量安全、水产科研</t>
  </si>
  <si>
    <t>李改娟</t>
  </si>
  <si>
    <t>1982-09</t>
  </si>
  <si>
    <t>水产科研、农产品质量安全检测与评估</t>
  </si>
  <si>
    <t>刘铁钢</t>
  </si>
  <si>
    <t>繁育、渔业标准制定、水产科研</t>
  </si>
  <si>
    <t>刘艳辉</t>
  </si>
  <si>
    <t>1966-06</t>
  </si>
  <si>
    <t>鱼类病害防治、水产品质量安全</t>
  </si>
  <si>
    <t>柳鹏</t>
  </si>
  <si>
    <t>1985-06</t>
  </si>
  <si>
    <t>冷水鱼养殖、种质资源、渔业资源</t>
  </si>
  <si>
    <t>肖志国</t>
  </si>
  <si>
    <t>1965-12</t>
  </si>
  <si>
    <t>冷水鱼养殖、水产科研</t>
  </si>
  <si>
    <t>闫春梅</t>
  </si>
  <si>
    <t>鱼类的种质资源增值保护与鱼类疾病防控</t>
  </si>
  <si>
    <t>杨炳坤</t>
  </si>
  <si>
    <t>1982-01</t>
  </si>
  <si>
    <t>水产科研</t>
  </si>
  <si>
    <t>张家松</t>
  </si>
  <si>
    <t>1966-07</t>
  </si>
  <si>
    <t>鱼类人工繁育；鱼类病害防治；鱼类营养与饲料</t>
  </si>
  <si>
    <t>李壮</t>
  </si>
  <si>
    <t>吉林省水产技术推广总站</t>
  </si>
  <si>
    <t>水产名特优新品种引种繁育与养殖推广、水产绿色健康养殖技术模式示范应用、冷水性鲑鳟鱼繁育及健康高效养殖、渔业标准制修订</t>
  </si>
  <si>
    <t>蔺丽丽</t>
  </si>
  <si>
    <t>水生动物疫病诊断及防控</t>
  </si>
  <si>
    <t>刘洪建</t>
  </si>
  <si>
    <t>1987-05</t>
  </si>
  <si>
    <t>稻渔综合种养、大水面生态养蟹等技术推广</t>
  </si>
  <si>
    <t>吴莉芳</t>
  </si>
  <si>
    <t>1970-06</t>
  </si>
  <si>
    <t>水产养殖学、大水面渔业、冷水鱼</t>
  </si>
  <si>
    <t>黄权</t>
  </si>
  <si>
    <t>吉林农业大学动物科技学院</t>
  </si>
  <si>
    <t>鱼类和林蛙养殖技术、养殖动物饲料研究开发、水生生物种质资源保护利用</t>
  </si>
  <si>
    <t>李月红</t>
  </si>
  <si>
    <t>水产养殖、水产科研</t>
  </si>
  <si>
    <t>王秋举</t>
  </si>
  <si>
    <t>1985-10</t>
  </si>
  <si>
    <t>稻渔综合种养技术、虾蟹动物繁殖与营养</t>
  </si>
  <si>
    <t>王桂芹</t>
  </si>
  <si>
    <t>陈秀梅</t>
  </si>
  <si>
    <t>1989-03</t>
  </si>
  <si>
    <t>陈玉珂</t>
  </si>
  <si>
    <t>吉林农业大学(动物科学技术学院)</t>
  </si>
  <si>
    <t>修磊</t>
  </si>
  <si>
    <t>长春市水产品质量安全检测中心</t>
  </si>
  <si>
    <t>王海</t>
  </si>
  <si>
    <t>稻渔综合种养、渔业绿色健康养殖</t>
  </si>
  <si>
    <t>杨春桥</t>
  </si>
  <si>
    <t>1968-07</t>
  </si>
  <si>
    <t>水产养殖、水产科研大、水面渔业、冷水鱼</t>
  </si>
  <si>
    <t>孙锴</t>
  </si>
  <si>
    <t>吉林鸭绿江上游国家级自然保护区管理局</t>
  </si>
  <si>
    <t>冷水性鱼类保护、驯化、繁育、养殖</t>
  </si>
  <si>
    <t>付强</t>
  </si>
  <si>
    <t>吉林市水产技术推广站</t>
  </si>
  <si>
    <t>张敬春</t>
  </si>
  <si>
    <t>1966-01</t>
  </si>
  <si>
    <t>淡水养殖</t>
  </si>
  <si>
    <t>初丛波</t>
  </si>
  <si>
    <t>吉林省水利水电勘测设计研究院</t>
  </si>
  <si>
    <t>渔港、渔业码头工程建设</t>
  </si>
  <si>
    <t>芦春梅</t>
  </si>
  <si>
    <t>长春海关技术中心</t>
  </si>
  <si>
    <t>食品农产品理化、残留分析</t>
  </si>
  <si>
    <t>张世君</t>
  </si>
  <si>
    <t>靖宇县渔业发展服务中心</t>
  </si>
  <si>
    <t>水产业相关养殖方面</t>
  </si>
  <si>
    <t>李国有</t>
  </si>
  <si>
    <t>长春市双阳区水产技术推广站</t>
  </si>
  <si>
    <t>水产技术推广</t>
  </si>
  <si>
    <t>于海涛</t>
  </si>
  <si>
    <t>1969-09</t>
  </si>
  <si>
    <t>松原市宁江区水产技术推广站</t>
  </si>
  <si>
    <t>孙闯</t>
  </si>
  <si>
    <t>白城市水产技术推广站</t>
  </si>
  <si>
    <t>大水面生态渔业、稻渔综合种养、盐碱水渔业改良</t>
  </si>
  <si>
    <t>徐有国</t>
  </si>
  <si>
    <t>白山市森源冷水鱼养殖有限责任公司</t>
  </si>
  <si>
    <t>冷水鱼繁育、养殖</t>
  </si>
  <si>
    <t>王玉辉</t>
  </si>
  <si>
    <t>镇赉县水产技术推广站</t>
  </si>
  <si>
    <t>水产养殖</t>
  </si>
  <si>
    <t>张洋</t>
  </si>
  <si>
    <t>1983-05</t>
  </si>
  <si>
    <t>吉林省蚕业科学研究院</t>
  </si>
  <si>
    <t>水产业林蛙良种繁育林蛙产品开发及应用生物技术</t>
  </si>
  <si>
    <t>刘志文</t>
  </si>
  <si>
    <t>1962-06</t>
  </si>
  <si>
    <t>退休</t>
  </si>
  <si>
    <t>经济动物养殖与产品开发、资源昆虫开发利用</t>
  </si>
  <si>
    <t>林喆</t>
  </si>
  <si>
    <t>1966-11</t>
  </si>
  <si>
    <t>长春中医药大学</t>
  </si>
  <si>
    <t>张天柱</t>
  </si>
  <si>
    <t>中药资源与开发、动物学、中药材GAP基地</t>
  </si>
  <si>
    <t>张士俊</t>
  </si>
  <si>
    <t>1965-01</t>
  </si>
  <si>
    <t>吉林省林蛙产业协会</t>
  </si>
  <si>
    <t>林蛙</t>
  </si>
  <si>
    <t>吉福新</t>
  </si>
  <si>
    <t>1967-12</t>
  </si>
  <si>
    <t>吉林省地方海事局</t>
  </si>
  <si>
    <t>船舶检验</t>
  </si>
  <si>
    <t>丁玉红</t>
  </si>
  <si>
    <t>1972-09</t>
  </si>
  <si>
    <t>鼎正建筑设计有限公司</t>
  </si>
  <si>
    <t>土木工程领域全过程工程咨询：可研报告、工程设计、造价咨询、招标代理、工程监理、工程审计、绩效评价、防洪评价、规划方案。</t>
  </si>
  <si>
    <t>张庆</t>
  </si>
  <si>
    <t>吉林建筑大学土木工程学院</t>
  </si>
  <si>
    <t>工程建筑、岩土工程</t>
  </si>
  <si>
    <t>窦立军</t>
  </si>
  <si>
    <t>1963-09</t>
  </si>
  <si>
    <t>长春工程学院</t>
  </si>
  <si>
    <t>土木工程全领域</t>
  </si>
  <si>
    <t>吉林省农业农村厅农业项目专家库拟入库专家名单（园艺特产）</t>
  </si>
  <si>
    <t>陈刚</t>
  </si>
  <si>
    <t>1974-02</t>
  </si>
  <si>
    <t>果树育种与栽培</t>
  </si>
  <si>
    <t>姜明亮</t>
  </si>
  <si>
    <t>1990-12</t>
  </si>
  <si>
    <t>园艺</t>
  </si>
  <si>
    <t>徐济责</t>
  </si>
  <si>
    <t>食药用菌资源开发与利用</t>
  </si>
  <si>
    <t>杨柏明</t>
  </si>
  <si>
    <t>园艺、乡村产业、农业园区建设管理</t>
  </si>
  <si>
    <t>张欣</t>
  </si>
  <si>
    <t>食品工程</t>
  </si>
  <si>
    <t>王健君</t>
  </si>
  <si>
    <t>长春农业博览园</t>
  </si>
  <si>
    <t>作物栽培，农业标准制修订，植物保护</t>
  </si>
  <si>
    <t>王伟</t>
  </si>
  <si>
    <t>蔬菜栽培农产品质量安全认证</t>
  </si>
  <si>
    <t>付晓霞</t>
  </si>
  <si>
    <t>梅花鹿饲养管理、疾病防治</t>
  </si>
  <si>
    <t>兽医</t>
  </si>
  <si>
    <t>孟繁君</t>
  </si>
  <si>
    <t>蔬菜育种及栽培</t>
  </si>
  <si>
    <t>葛善欣</t>
  </si>
  <si>
    <t>冯博</t>
  </si>
  <si>
    <t>1988-05</t>
  </si>
  <si>
    <t>吉林省林业科学研究院（吉林省林业生物防治中心站）</t>
  </si>
  <si>
    <t>林下经济作物研究</t>
  </si>
  <si>
    <t>李杨</t>
  </si>
  <si>
    <t>1981-10</t>
  </si>
  <si>
    <t>吉林大学和平校区食品科学与工程学院</t>
  </si>
  <si>
    <t>粮食、油脂及植物蛋白工程</t>
  </si>
  <si>
    <t>齐瑞锋</t>
  </si>
  <si>
    <t>设施农业技术及装备</t>
  </si>
  <si>
    <t>张明宇</t>
  </si>
  <si>
    <t>设施农业技术与装备</t>
  </si>
  <si>
    <t>韩子鑫</t>
  </si>
  <si>
    <t>1983-07</t>
  </si>
  <si>
    <t>刘峰</t>
  </si>
  <si>
    <t>设施农业技术，节水灌溉，水肥一体化技术</t>
  </si>
  <si>
    <t>郑永鑫</t>
  </si>
  <si>
    <t>设施农业，节水灌溉，水肥一体化技术，机械工程及自动化</t>
  </si>
  <si>
    <t>钟锋</t>
  </si>
  <si>
    <t>吉林省园艺特产管理站</t>
  </si>
  <si>
    <t>农业机械化、农产品包装安全、智慧农业、园艺特产</t>
  </si>
  <si>
    <t>张雪超</t>
  </si>
  <si>
    <t>食药用菌、设施园艺种植、北方柞蚕放养技术</t>
  </si>
  <si>
    <t>王会志</t>
  </si>
  <si>
    <t>园艺作物栽培技术及设施生产环境调控</t>
  </si>
  <si>
    <t>马家艳</t>
  </si>
  <si>
    <t>园艺、园林及景观设计</t>
  </si>
  <si>
    <t>刘铄石</t>
  </si>
  <si>
    <t>柞蚕、园艺、园林</t>
  </si>
  <si>
    <t>柴秋泉</t>
  </si>
  <si>
    <t>园艺特产、食药用菌、林蛙</t>
  </si>
  <si>
    <t>路续旺</t>
  </si>
  <si>
    <t>农业信息宣传</t>
  </si>
  <si>
    <t>姜奇峰</t>
  </si>
  <si>
    <t>蔬菜遗传育种、栽培，农业技术推广</t>
  </si>
  <si>
    <t>陈莹</t>
  </si>
  <si>
    <t>西甜瓜育种及栽培</t>
  </si>
  <si>
    <t>李彦军</t>
  </si>
  <si>
    <t>蔬菜遗传育种及栽培技术研究与推广</t>
  </si>
  <si>
    <t>刘燕妮</t>
  </si>
  <si>
    <t>1988-12</t>
  </si>
  <si>
    <t>蔬菜植物保护</t>
  </si>
  <si>
    <t>谭克</t>
  </si>
  <si>
    <t>蔬菜育种</t>
  </si>
  <si>
    <t>辛焱</t>
  </si>
  <si>
    <t>菜豆地方品种资源保护利用和菜豆新品种选育与推广</t>
  </si>
  <si>
    <t>王剑锋</t>
  </si>
  <si>
    <t>设施农业</t>
  </si>
  <si>
    <t>张金鹏</t>
  </si>
  <si>
    <t>1989-06</t>
  </si>
  <si>
    <t>西甜瓜栽培和育种</t>
  </si>
  <si>
    <t>张胜利</t>
  </si>
  <si>
    <t>马铃薯育种及栽培技术、种薯生产技术研究</t>
  </si>
  <si>
    <t>温嘉伟</t>
  </si>
  <si>
    <t>食药用菌育种与栽培</t>
  </si>
  <si>
    <t>张宇航</t>
  </si>
  <si>
    <t>育种与耕作栽培</t>
  </si>
  <si>
    <t>黄枭</t>
  </si>
  <si>
    <t>1971-01</t>
  </si>
  <si>
    <t>食用菌栽培及农业废弃物资源化利用</t>
  </si>
  <si>
    <t>孙凯</t>
  </si>
  <si>
    <t>吉林林省农业科学院（中国农业科技东北创新中心）</t>
  </si>
  <si>
    <t>甘薯育种与栽培</t>
  </si>
  <si>
    <t>亢学平</t>
  </si>
  <si>
    <t>食药用菌栽培</t>
  </si>
  <si>
    <t>赵福顺</t>
  </si>
  <si>
    <t>1963-03</t>
  </si>
  <si>
    <t>蔬菜育种与栽培技术研究</t>
  </si>
  <si>
    <t>肖靖</t>
  </si>
  <si>
    <t>1977-03</t>
  </si>
  <si>
    <t>蔬菜学</t>
  </si>
  <si>
    <t>于翠香</t>
  </si>
  <si>
    <t>蔬菜及经济作物新品种选育及栽培技术研究</t>
  </si>
  <si>
    <t>陈庆东</t>
  </si>
  <si>
    <t>1969-11</t>
  </si>
  <si>
    <t>西甜瓜栽培、果树学</t>
  </si>
  <si>
    <t>杨贵春</t>
  </si>
  <si>
    <t>1967-01</t>
  </si>
  <si>
    <t>瓜果学作物育种学</t>
  </si>
  <si>
    <t>李彩华</t>
  </si>
  <si>
    <t>芦笋育种及园艺作物组织培养</t>
  </si>
  <si>
    <t>汪磊</t>
  </si>
  <si>
    <t>西甜瓜栽培育种、设施园艺</t>
  </si>
  <si>
    <t>梁英海</t>
  </si>
  <si>
    <t>1976-08</t>
  </si>
  <si>
    <t>果树学</t>
  </si>
  <si>
    <t>申海林</t>
  </si>
  <si>
    <t>1977-08</t>
  </si>
  <si>
    <t>陈蕾</t>
  </si>
  <si>
    <t>果树优质高效栽培技术及新品种选育（大樱桃、杏、李）</t>
  </si>
  <si>
    <t>张学明</t>
  </si>
  <si>
    <t>金荣德</t>
  </si>
  <si>
    <t>设施农业果蔬栽培技术研究以及微生物肥料的研发及应用研究</t>
  </si>
  <si>
    <t>张茂君</t>
  </si>
  <si>
    <t>1963-12</t>
  </si>
  <si>
    <t>园艺果树</t>
  </si>
  <si>
    <t>王强</t>
  </si>
  <si>
    <t>果树遗传育种与栽培</t>
  </si>
  <si>
    <t>卢明艳</t>
  </si>
  <si>
    <t>赵滢</t>
  </si>
  <si>
    <t>果树育种与创新利用</t>
  </si>
  <si>
    <t>陈玉波</t>
  </si>
  <si>
    <t>1979-04</t>
  </si>
  <si>
    <t>草莓育种与栽培</t>
  </si>
  <si>
    <t>张艳波</t>
  </si>
  <si>
    <t>果树育种、栽培与资源研究</t>
  </si>
  <si>
    <t>张英惠</t>
  </si>
  <si>
    <t>农田水利工程、设施农业工程前期规划、预算及施工管理等。</t>
  </si>
  <si>
    <t>韩四平</t>
  </si>
  <si>
    <t xml:space="preserve">玉米育种、小麦育种、绿色蔬菜生
产、转基因监管
</t>
  </si>
  <si>
    <t>赵权</t>
  </si>
  <si>
    <t>1962-08</t>
  </si>
  <si>
    <t>毛皮动物饲养与疾病防治</t>
  </si>
  <si>
    <t>徐超</t>
  </si>
  <si>
    <t>特种动物繁育与饲养，特种动物新品种培育，特种动物种质资源保护与创制</t>
  </si>
  <si>
    <t>刘婷婷</t>
  </si>
  <si>
    <t>1984-11</t>
  </si>
  <si>
    <t>食用菌与粮食精深加工及高效利用，农产品加工与副产物高值化利用</t>
  </si>
  <si>
    <t>乔建磊</t>
  </si>
  <si>
    <t>农业园区规划与园艺作物高效生产</t>
  </si>
  <si>
    <t>李晓</t>
  </si>
  <si>
    <t>食药用菌栽培与遗传育种；食药用菌种质资源开发利用；植物保护</t>
  </si>
  <si>
    <t>王连君</t>
  </si>
  <si>
    <t>1962-11</t>
  </si>
  <si>
    <t>果树生产</t>
  </si>
  <si>
    <t>王振兴</t>
  </si>
  <si>
    <t>果树</t>
  </si>
  <si>
    <t>唐雪东</t>
  </si>
  <si>
    <t>李金英</t>
  </si>
  <si>
    <t>1978-06</t>
  </si>
  <si>
    <t>王薇</t>
  </si>
  <si>
    <t>吴春燕</t>
  </si>
  <si>
    <t>设施作物栽培与育种、设施环境调控</t>
  </si>
  <si>
    <t>陈姗姗</t>
  </si>
  <si>
    <t>设施园艺</t>
  </si>
  <si>
    <t>乔宏宇</t>
  </si>
  <si>
    <t>北方特色蔬菜种质资源评价、开发利用以及新品种选育；
蔬菜标准化生产技术集成与示范推广</t>
  </si>
  <si>
    <t>陈丽飞</t>
  </si>
  <si>
    <t xml:space="preserve">观赏植物、观赏园艺、园林植物与应用
</t>
  </si>
  <si>
    <t>田恩静</t>
  </si>
  <si>
    <t>1977-11</t>
  </si>
  <si>
    <t>大型真菌系统分类学、珍稀食药用菌资源驯化及保育利用、毒蘑菇DNA条形码与物种鉴定技术研究</t>
  </si>
  <si>
    <t>刘晓龙</t>
  </si>
  <si>
    <t>食药用真菌驯化、模式化和标准化栽培</t>
  </si>
  <si>
    <t>蔬菜病害绿色防控</t>
  </si>
  <si>
    <t>赵岩</t>
  </si>
  <si>
    <t>梅花鹿、人参等中药材加工、开发与利用</t>
  </si>
  <si>
    <t>中药材生态种植、人参连作障碍、土壤修复管理</t>
  </si>
  <si>
    <t>曾范利</t>
  </si>
  <si>
    <t>1980-06</t>
  </si>
  <si>
    <t>毛皮动物/药用动物疾病防治及中草药饲料添加剂开发</t>
  </si>
  <si>
    <t>陈丽</t>
  </si>
  <si>
    <t>1984-07</t>
  </si>
  <si>
    <t>张晓明</t>
  </si>
  <si>
    <t>吉林农业大学园艺学院园艺系</t>
  </si>
  <si>
    <t>蔬菜安全生产与质量控制、设施园艺</t>
  </si>
  <si>
    <t>刘宝毓</t>
  </si>
  <si>
    <t>柞蚕</t>
  </si>
  <si>
    <t>薛镇海</t>
  </si>
  <si>
    <t>蚕育种、柞蚕病虫害防治及良种繁育中试示范工作</t>
  </si>
  <si>
    <t>张海东</t>
  </si>
  <si>
    <t>柞蚕种质资源保护与利用、柞蚕综合利用</t>
  </si>
  <si>
    <t>薛强</t>
  </si>
  <si>
    <t>生物工程、蚕学</t>
  </si>
  <si>
    <t>钱琨</t>
  </si>
  <si>
    <t>1989-11</t>
  </si>
  <si>
    <t>蚕学、生物技术</t>
  </si>
  <si>
    <t>金英</t>
  </si>
  <si>
    <t>蚕病虫害综合防治及蚕业技术</t>
  </si>
  <si>
    <t>万军</t>
  </si>
  <si>
    <t>柞蚕育种及推广</t>
  </si>
  <si>
    <t>朱兴友</t>
  </si>
  <si>
    <t>1961-04</t>
  </si>
  <si>
    <t>吉林省蚕业标准化技术委员会、吉林省植保标准化技术委员会</t>
  </si>
  <si>
    <t>柞蚕及农业标准化</t>
  </si>
  <si>
    <t>杨艳玲</t>
  </si>
  <si>
    <t>动物疫病防治技术与畜禽智慧养殖技术研究、应用与技术服务</t>
  </si>
  <si>
    <t>兽用生物制品开发</t>
  </si>
  <si>
    <t>刘宗岳</t>
  </si>
  <si>
    <t>特种动物遗传育种</t>
  </si>
  <si>
    <t>路文鹏</t>
  </si>
  <si>
    <t>1969-04</t>
  </si>
  <si>
    <t>果树育种及产业化</t>
  </si>
  <si>
    <t>刘汇涛</t>
  </si>
  <si>
    <t>梅花鹿遗传资源与育种</t>
  </si>
  <si>
    <t>王振军</t>
  </si>
  <si>
    <t>经济动物疫病</t>
  </si>
  <si>
    <t>许保增</t>
  </si>
  <si>
    <t>动物遗传育种与繁殖；经济动物饲养</t>
  </si>
  <si>
    <t>张蕾</t>
  </si>
  <si>
    <t>特种动物用生物制品创制</t>
  </si>
  <si>
    <t>张铁涛</t>
  </si>
  <si>
    <t>1983-04</t>
  </si>
  <si>
    <t>特种动物营养与饲养</t>
  </si>
  <si>
    <t>涂剑锋</t>
  </si>
  <si>
    <t>毛皮动物养殖、珍禽养殖</t>
  </si>
  <si>
    <t>秦红艳</t>
  </si>
  <si>
    <t>1984-02</t>
  </si>
  <si>
    <t>软枣猕猴桃种质资源评价与品种选育</t>
  </si>
  <si>
    <t>许培磊</t>
  </si>
  <si>
    <t>五味子、山葡萄等特色浆果品种选育、栽培生理、种质资源评价及标准化研究</t>
  </si>
  <si>
    <t>园艺特产业</t>
  </si>
  <si>
    <t>代新竹</t>
  </si>
  <si>
    <t>1976-06</t>
  </si>
  <si>
    <t>植物育种栽培、植物新品种选育、植物病虫害</t>
  </si>
  <si>
    <t>中药材和观赏植物栽培</t>
  </si>
  <si>
    <t xml:space="preserve">时东方
</t>
  </si>
  <si>
    <t>长春师范大学科技创新研究院</t>
  </si>
  <si>
    <t>寒地浆果、食药用菌资源开发与利用</t>
  </si>
  <si>
    <t>邢继臣</t>
  </si>
  <si>
    <t>榆树市黑土地保护监测中心</t>
  </si>
  <si>
    <t>设施蔬菜</t>
  </si>
  <si>
    <t>刘春杰</t>
  </si>
  <si>
    <t>1966-08</t>
  </si>
  <si>
    <t>经济动物营养与饲养</t>
  </si>
  <si>
    <t>刘志洋</t>
  </si>
  <si>
    <t>植物科学与技术</t>
  </si>
  <si>
    <t>赵敬慧</t>
  </si>
  <si>
    <t>1978-04</t>
  </si>
  <si>
    <t>吉林大北农农牧科技有限责任公司</t>
  </si>
  <si>
    <t>动物养殖、动物营养、动物疫病防控等</t>
  </si>
  <si>
    <t>高喜文</t>
  </si>
  <si>
    <t>1973-08</t>
  </si>
  <si>
    <t>吉林市农业农村局</t>
  </si>
  <si>
    <t>园艺特产业生产</t>
  </si>
  <si>
    <t>徐连春</t>
  </si>
  <si>
    <t>蛟河市农业特色产业发展中心</t>
  </si>
  <si>
    <t>丁绍文</t>
  </si>
  <si>
    <t>1973-05</t>
  </si>
  <si>
    <t>桦甸市园艺特产技术推广中心</t>
  </si>
  <si>
    <t>李东影</t>
  </si>
  <si>
    <t>吉林市龙潭区农业蔬菜总站</t>
  </si>
  <si>
    <t>董中辉</t>
  </si>
  <si>
    <t>宫敬利</t>
  </si>
  <si>
    <t>吉林医药学院</t>
  </si>
  <si>
    <t>李贺</t>
  </si>
  <si>
    <t>四平市园艺特产站（四平市绿色食品发展中心）</t>
  </si>
  <si>
    <t>农技推广</t>
  </si>
  <si>
    <t>苏玉彤</t>
  </si>
  <si>
    <t>长白山野生植物栽培</t>
  </si>
  <si>
    <t>王丹萍</t>
  </si>
  <si>
    <t>1982-10</t>
  </si>
  <si>
    <t>从事园艺特产栽培与组织培养研究</t>
  </si>
  <si>
    <t>张增江</t>
  </si>
  <si>
    <t>1972-06</t>
  </si>
  <si>
    <t>中药材及野生经济植物</t>
  </si>
  <si>
    <t>吴炳礼</t>
  </si>
  <si>
    <t>通化县特产服务中心</t>
  </si>
  <si>
    <t>食药用菌及中药材种植</t>
  </si>
  <si>
    <t>张武义</t>
  </si>
  <si>
    <t>人参、中药材、蔬菜、食用菌</t>
  </si>
  <si>
    <t>辛文春</t>
  </si>
  <si>
    <t>李国</t>
  </si>
  <si>
    <t>1973-07</t>
  </si>
  <si>
    <t>松原市宁江区绿色食品开发中心
（松原市宁江区园艺特产技术推广站）</t>
  </si>
  <si>
    <t>贾明洁</t>
  </si>
  <si>
    <t>1985-12</t>
  </si>
  <si>
    <t>杨艳群</t>
  </si>
  <si>
    <t>白城市农科院</t>
  </si>
  <si>
    <t>农田建设管理、园艺特产、作物栽培</t>
  </si>
  <si>
    <t>林花</t>
  </si>
  <si>
    <t>延边朝鲜族自治州农业科学院（延边特产研究所）</t>
  </si>
  <si>
    <t>药食同源物质的有效成分提取及产品研发</t>
  </si>
  <si>
    <t>李永安</t>
  </si>
  <si>
    <t>吉林省珲春市农业综合行政执法大队</t>
  </si>
  <si>
    <t>梅花鹿饲养管理、遗传育种、疾病防治及鹿产品加工</t>
  </si>
  <si>
    <t>曹丽</t>
  </si>
  <si>
    <t>植物生产类</t>
  </si>
  <si>
    <t>高日</t>
  </si>
  <si>
    <t>观赏植物栽培育种</t>
  </si>
  <si>
    <t>荣立苹</t>
  </si>
  <si>
    <t>观赏植物种质资源与创新、园林植物应用</t>
  </si>
  <si>
    <t>刘迪</t>
  </si>
  <si>
    <t>1973-01</t>
  </si>
  <si>
    <t>食药用真菌</t>
  </si>
  <si>
    <t>吴广成</t>
  </si>
  <si>
    <t>梅河口市园艺特产工作站</t>
  </si>
  <si>
    <t>吉林省农业农村厅农业项目专家库拟入库专家名单（农业机械化发展）</t>
  </si>
  <si>
    <t>万腾</t>
  </si>
  <si>
    <t>白城师范学院</t>
  </si>
  <si>
    <t>农业机械化、乡村振兴</t>
  </si>
  <si>
    <t>陈玉凤</t>
  </si>
  <si>
    <t>蛟河市农业机械管理总站</t>
  </si>
  <si>
    <t>1983-06</t>
  </si>
  <si>
    <t>农业机械研发与制造、智慧农机、农机管理与推广</t>
  </si>
  <si>
    <t>顾耀权</t>
  </si>
  <si>
    <t>农机</t>
  </si>
  <si>
    <t>郭宝海</t>
  </si>
  <si>
    <t>吉林省梅河口市农业机械化技术推广站</t>
  </si>
  <si>
    <t>农业机械化</t>
  </si>
  <si>
    <t>王春明</t>
  </si>
  <si>
    <t>农机推广</t>
  </si>
  <si>
    <t>孙玉芬</t>
  </si>
  <si>
    <t>菅立强</t>
  </si>
  <si>
    <t>杨友彪</t>
  </si>
  <si>
    <t>1981-09</t>
  </si>
  <si>
    <t>长春市农业农村局</t>
  </si>
  <si>
    <t>农业机械化管理</t>
  </si>
  <si>
    <t>朱凤武</t>
  </si>
  <si>
    <t>吉林农业大学工程技术学院</t>
  </si>
  <si>
    <t>智能农机装备与农业环境检测技术</t>
  </si>
  <si>
    <t>韩国靖</t>
  </si>
  <si>
    <t>农业机械研发与制造、耕作机械研发与推广、播种机械研发与推广</t>
  </si>
  <si>
    <t>王蔚</t>
  </si>
  <si>
    <t>农业机械、农副产品加工机械</t>
  </si>
  <si>
    <t>李君兴</t>
  </si>
  <si>
    <t>1973-11</t>
  </si>
  <si>
    <t>农业机械</t>
  </si>
  <si>
    <t>张国明</t>
  </si>
  <si>
    <t>1971-12</t>
  </si>
  <si>
    <t>榆树市农机技术推广服务总站</t>
  </si>
  <si>
    <t>吴光华</t>
  </si>
  <si>
    <t>1975-08</t>
  </si>
  <si>
    <t>吉林省农业机械学会</t>
  </si>
  <si>
    <t>农业机械化、农机推广、农业经济</t>
  </si>
  <si>
    <t>李爱芹</t>
  </si>
  <si>
    <t>周丽伟</t>
  </si>
  <si>
    <t>农机技术推广及管理</t>
  </si>
  <si>
    <t>朱巍</t>
  </si>
  <si>
    <t>农安县职业教育中心</t>
  </si>
  <si>
    <t>机械设计</t>
  </si>
  <si>
    <t>闫加永</t>
  </si>
  <si>
    <t>农机管理与农机推广、农机创造与研发</t>
  </si>
  <si>
    <t>矫可凤</t>
  </si>
  <si>
    <t>德惠市农业机械服务总站</t>
  </si>
  <si>
    <t>农机技术推广、农机政策解读</t>
  </si>
  <si>
    <t>赵淑侠</t>
  </si>
  <si>
    <t>农机科研与管理</t>
  </si>
  <si>
    <t>李明森</t>
  </si>
  <si>
    <t>农业机械研发与推广</t>
  </si>
  <si>
    <t>王明林</t>
  </si>
  <si>
    <t>马士杰</t>
  </si>
  <si>
    <t>范传军</t>
  </si>
  <si>
    <t>农机安全管理、农机技术推广</t>
  </si>
  <si>
    <t>张亮</t>
  </si>
  <si>
    <t>1986-02</t>
  </si>
  <si>
    <t>龙井市农机总站</t>
  </si>
  <si>
    <t>董亚娜</t>
  </si>
  <si>
    <t>白城市洮北区农机管理总站</t>
  </si>
  <si>
    <t>刘国荣</t>
  </si>
  <si>
    <t>1976-11</t>
  </si>
  <si>
    <t>永吉县农业机械化技术推广站</t>
  </si>
  <si>
    <t>蔡鸿鹏</t>
  </si>
  <si>
    <t>东丰县农业机械技术推广站</t>
  </si>
  <si>
    <t>李毅敏</t>
  </si>
  <si>
    <t>伊通满族自治县农业机械化技术推广站</t>
  </si>
  <si>
    <t>农业机械化技术推广</t>
  </si>
  <si>
    <t>陈国</t>
  </si>
  <si>
    <t>林玉军</t>
  </si>
  <si>
    <t>延边州农业机械管理技术总站</t>
  </si>
  <si>
    <t>农业机械技术管理、推广及技术改进</t>
  </si>
  <si>
    <t>杨占锋</t>
  </si>
  <si>
    <t>1968-01</t>
  </si>
  <si>
    <t>赵清来</t>
  </si>
  <si>
    <t>种植、收获机械</t>
  </si>
  <si>
    <t>宫鹤</t>
  </si>
  <si>
    <t>农业信息化、农业物联网</t>
  </si>
  <si>
    <t>金维斌</t>
  </si>
  <si>
    <t>梅河口市农业机械化技术推广站</t>
  </si>
  <si>
    <t>农机管理、农业机械化技术推广和农机惠民政策</t>
  </si>
  <si>
    <t>胡永华</t>
  </si>
  <si>
    <t>安图县农业农村局农机总站</t>
  </si>
  <si>
    <t>保护性耕作农机技术的推广与应用</t>
  </si>
  <si>
    <t>袁洪方</t>
  </si>
  <si>
    <t>饲草饲料收获技术及智能装备、农业机械优化设计</t>
  </si>
  <si>
    <t>季海燕</t>
  </si>
  <si>
    <t>东丰县农业机械技术推广服务中心</t>
  </si>
  <si>
    <t>农业机械化工程相关技术，保护性耕作技术、耕地深松技术、电子监测技术</t>
  </si>
  <si>
    <t>赵文罡</t>
  </si>
  <si>
    <t>农业机械化、保护性耕作技术</t>
  </si>
  <si>
    <t>金涛</t>
  </si>
  <si>
    <t>白城市农业机械化技术推广站</t>
  </si>
  <si>
    <t>农机管理与农机化保护性耕作、深松等技术推广</t>
  </si>
  <si>
    <t>王英</t>
  </si>
  <si>
    <t>于洪斌</t>
  </si>
  <si>
    <t>农业机械的设计、制造生产、试验、应用推广、管理</t>
  </si>
  <si>
    <t>赵丽红</t>
  </si>
  <si>
    <t>长春市绿园区农业技术推广总站</t>
  </si>
  <si>
    <t>农机管理和农机推广、秸秆离田和综合利用、农技推广</t>
  </si>
  <si>
    <t>赵新天</t>
  </si>
  <si>
    <t>郭明卓</t>
  </si>
  <si>
    <t>1991-06</t>
  </si>
  <si>
    <t>农业机械化设计</t>
  </si>
  <si>
    <t>李国兴</t>
  </si>
  <si>
    <t>玉米机械化保护性耕作技术推广培训；水稻插秧机的研发；农机展示演示会组织。</t>
  </si>
  <si>
    <t>农业机械化发展：农机管理与农技推广。农村社会事业管理：乡村文化建设，农民培育。</t>
  </si>
  <si>
    <t>张英夫</t>
  </si>
  <si>
    <t>穆新</t>
  </si>
  <si>
    <t>珲春市农业农村局</t>
  </si>
  <si>
    <t>韩春燕</t>
  </si>
  <si>
    <t>公主岭市农业机械化技术推广站</t>
  </si>
  <si>
    <t>农机购置补贴</t>
  </si>
  <si>
    <t>王跃勇</t>
  </si>
  <si>
    <t>黑土地保护性耕作技术与装备，现代农业机械设计与制造，农业智能装备工程等科研和实践推广工作。</t>
  </si>
  <si>
    <t>于猛</t>
  </si>
  <si>
    <t>长春市农业机械研究院</t>
  </si>
  <si>
    <t>农业技术推广，农业机械设计研发，农机推广</t>
  </si>
  <si>
    <t>龙东海</t>
  </si>
  <si>
    <r>
      <rPr>
        <sz val="12"/>
        <rFont val="宋体"/>
        <charset val="134"/>
      </rPr>
      <t>农机推广、农业资源（秸秆、畜禽粪污）资源化利用</t>
    </r>
    <r>
      <rPr>
        <sz val="12"/>
        <rFont val="宋体"/>
        <charset val="0"/>
      </rPr>
      <t xml:space="preserve">
</t>
    </r>
    <r>
      <rPr>
        <sz val="12"/>
        <rFont val="宋体"/>
        <charset val="134"/>
      </rPr>
      <t>技术及全过程装备的研发与应用</t>
    </r>
  </si>
  <si>
    <t>王利斌</t>
  </si>
  <si>
    <t>1969-06</t>
  </si>
  <si>
    <t>农业机械、保护性耕作术研究推广，农业废弃物利用，农机标准化</t>
  </si>
  <si>
    <t>郑金玉</t>
  </si>
  <si>
    <t>保护性耕作、玉米高产栽培、现代农机装备</t>
  </si>
  <si>
    <t>董润坚</t>
  </si>
  <si>
    <t>农业电气化与自动化农业机械化工程</t>
  </si>
  <si>
    <t>杨明来</t>
  </si>
  <si>
    <t>1970-08</t>
  </si>
  <si>
    <t>吉林农业大学信息技术学院</t>
  </si>
  <si>
    <t>马明</t>
  </si>
  <si>
    <t>吉林省农业机械化管理中心</t>
  </si>
  <si>
    <t>农业机械化、科技推广</t>
  </si>
  <si>
    <t>李龙春</t>
  </si>
  <si>
    <t>农业机械化、试验鉴定</t>
  </si>
  <si>
    <t>牛学智</t>
  </si>
  <si>
    <t>1971-10</t>
  </si>
  <si>
    <t>黄东岩</t>
  </si>
  <si>
    <t>农业工程、智能农机装备、保护性耕作理论与技术</t>
  </si>
  <si>
    <t>孟宪章</t>
  </si>
  <si>
    <t>黑土地保护性耕作技术与装备、农业机械化与智能装备研发</t>
  </si>
  <si>
    <t>宋伟</t>
  </si>
  <si>
    <t>农机智能装备，黑土地耕层，农业传感</t>
  </si>
  <si>
    <t>祝添禄</t>
  </si>
  <si>
    <t>农业机械试验鉴定</t>
  </si>
  <si>
    <t>周晗宇</t>
  </si>
  <si>
    <t>1985-07</t>
  </si>
  <si>
    <t>农机质量鉴定、标准制定、技术推广</t>
  </si>
  <si>
    <t>邹世丽</t>
  </si>
  <si>
    <t>李东来</t>
  </si>
  <si>
    <t>周德义</t>
  </si>
  <si>
    <t>智能耕整地机械、智能玉米收获机研制、电力驱动、液压驱动、智能控制、无人驾驶、数字孪生</t>
  </si>
  <si>
    <t>李振辉</t>
  </si>
  <si>
    <t>长春理工大学机电工程学院</t>
  </si>
  <si>
    <t>机械制造、自动控制</t>
  </si>
  <si>
    <t>关义新</t>
  </si>
  <si>
    <t>农业机械研究、玉米育种与保护性耕作</t>
  </si>
  <si>
    <t>敖曼</t>
  </si>
  <si>
    <t>保护性耕作、玉米育种</t>
  </si>
  <si>
    <t>付乾坤</t>
  </si>
  <si>
    <t>1988-08</t>
  </si>
  <si>
    <t>主粮收获智能化与仿生减损理论及技术、智能化秸秆收获技术与装备、丘陵山地适用型智能作业装备</t>
  </si>
  <si>
    <t>赵国明</t>
  </si>
  <si>
    <t>农业机械研发和农业废弃物处理</t>
  </si>
  <si>
    <t>李春胜</t>
  </si>
  <si>
    <t>李光</t>
  </si>
  <si>
    <t>齐江涛</t>
  </si>
  <si>
    <t>1981-06</t>
  </si>
  <si>
    <t>精准农业与传感系统、仿生智能农机装备、黑土地保护智能装备</t>
  </si>
  <si>
    <t>王德会</t>
  </si>
  <si>
    <t>机械制造与工艺</t>
  </si>
  <si>
    <t>王志涛</t>
  </si>
  <si>
    <t>农机研制，科研项目管理，水稻生态化种植</t>
  </si>
  <si>
    <t>刘昕</t>
  </si>
  <si>
    <t>农机研发与制造</t>
  </si>
  <si>
    <t>李广宇</t>
  </si>
  <si>
    <t>丘陵农业机械研发、农机智能化研究</t>
  </si>
  <si>
    <t>张强</t>
  </si>
  <si>
    <t>农业机械化工程</t>
  </si>
  <si>
    <t>刘枫</t>
  </si>
  <si>
    <t>人参及中药材种植设备、农机研发与制造</t>
  </si>
  <si>
    <t>付君</t>
  </si>
  <si>
    <r>
      <rPr>
        <sz val="11"/>
        <color rgb="FF000000"/>
        <rFont val="宋体"/>
        <charset val="0"/>
      </rPr>
      <t>﻿</t>
    </r>
    <r>
      <rPr>
        <sz val="11"/>
        <color indexed="8"/>
        <rFont val="宋体"/>
        <charset val="134"/>
      </rPr>
      <t>农业机械化工程</t>
    </r>
  </si>
  <si>
    <t>李丹阳</t>
  </si>
  <si>
    <t>郭颖杰</t>
  </si>
  <si>
    <t>农业智能装备工程</t>
  </si>
  <si>
    <t>宋林森</t>
  </si>
  <si>
    <t>智能制造技术及装备</t>
  </si>
  <si>
    <t>顾莉栋</t>
  </si>
  <si>
    <t>王宪涛</t>
  </si>
  <si>
    <t>吉林省农业农村厅农业项目专家库拟入库专家名单（黑土地保护）</t>
  </si>
  <si>
    <t>擅长专业领域</t>
  </si>
  <si>
    <t>李斐</t>
  </si>
  <si>
    <t>长春市土地储备中心</t>
  </si>
  <si>
    <t>高标准农田建设、土地整治、耕地保护、土地征收、临时用地（设施农用地）复垦、土地规划、土地收储</t>
  </si>
  <si>
    <t>王少杰</t>
  </si>
  <si>
    <t>黑土地养分管理与土壤培肥</t>
  </si>
  <si>
    <t>张建峰</t>
  </si>
  <si>
    <t>土壤培肥与障碍性土壤改良</t>
  </si>
  <si>
    <t>保护性耕作、玉米高产栽培、现代农机装备。</t>
  </si>
  <si>
    <t>曹庆军</t>
  </si>
  <si>
    <t>1986-03</t>
  </si>
  <si>
    <t>保护性耕作模式下作物生理生态与鲜食玉米优质高效栽培技术</t>
  </si>
  <si>
    <t>王鑫</t>
  </si>
  <si>
    <t>1984-04</t>
  </si>
  <si>
    <t>农村废弃物处理与利用</t>
  </si>
  <si>
    <t>刘慧涛</t>
  </si>
  <si>
    <t>1965-05</t>
  </si>
  <si>
    <t>土壤改良</t>
  </si>
  <si>
    <t>梁运江</t>
  </si>
  <si>
    <t>土壤学</t>
  </si>
  <si>
    <t>马云飞</t>
  </si>
  <si>
    <t>1987-06</t>
  </si>
  <si>
    <t>吉林省气象科学研究所</t>
  </si>
  <si>
    <t>生态气象与农业遥感</t>
  </si>
  <si>
    <t>王晶</t>
  </si>
  <si>
    <t>1978-02</t>
  </si>
  <si>
    <t>土壤肥料耕地质量保护</t>
  </si>
  <si>
    <t>王全英</t>
  </si>
  <si>
    <t>黑土地保护与利用</t>
  </si>
  <si>
    <t>刘文利</t>
  </si>
  <si>
    <t>农业废弃物资源化利用、土壤培肥、土壤资源调查与评价</t>
  </si>
  <si>
    <t>刘焕军</t>
  </si>
  <si>
    <t>农业遥感与信息技术</t>
  </si>
  <si>
    <t>贾玫</t>
  </si>
  <si>
    <t>吉林省国土资源调查规划研究院</t>
  </si>
  <si>
    <t>国土资源管理</t>
  </si>
  <si>
    <t>韩春华</t>
  </si>
  <si>
    <t>吉林省舒兰市水曲柳镇人民政府综合服务中心</t>
  </si>
  <si>
    <t>农机管理和农机技术推广、黑土地保护、作物栽培及植物保护、</t>
  </si>
  <si>
    <t>马晶</t>
  </si>
  <si>
    <t>1974-06</t>
  </si>
  <si>
    <t>长春工程学院勘查与测绘工程学院</t>
  </si>
  <si>
    <r>
      <rPr>
        <sz val="12"/>
        <rFont val="宋体"/>
        <charset val="134"/>
      </rPr>
      <t>测绘</t>
    </r>
    <r>
      <rPr>
        <sz val="12"/>
        <rFont val="宋体"/>
        <charset val="0"/>
      </rPr>
      <t>3S</t>
    </r>
    <r>
      <rPr>
        <sz val="12"/>
        <rFont val="宋体"/>
        <charset val="134"/>
      </rPr>
      <t>技术集成应用、资源与环境遥感监测、生态环境评价研究</t>
    </r>
  </si>
  <si>
    <t>肖丽华</t>
  </si>
  <si>
    <t>长春市双阳区农业科学技术推广站</t>
  </si>
  <si>
    <t>土壤肥料技术推广</t>
  </si>
  <si>
    <t>马云海</t>
  </si>
  <si>
    <r>
      <rPr>
        <sz val="12"/>
        <rFont val="宋体"/>
        <charset val="134"/>
      </rPr>
      <t>农机深松部件节能增效仿生设计、智能低碳田间管理与</t>
    </r>
    <r>
      <rPr>
        <sz val="12"/>
        <rFont val="宋体"/>
        <charset val="0"/>
      </rPr>
      <t xml:space="preserve">
</t>
    </r>
    <r>
      <rPr>
        <sz val="12"/>
        <rFont val="宋体"/>
        <charset val="134"/>
      </rPr>
      <t>秸秆等生物质资源高值化应用</t>
    </r>
  </si>
  <si>
    <t>大田作物高产栽培技术、保护性耕作技术、黑土地保护利用</t>
  </si>
  <si>
    <t>郭平</t>
  </si>
  <si>
    <t>自然资源管理、村庄规划</t>
  </si>
  <si>
    <t>徐杰</t>
  </si>
  <si>
    <t>辽源市西安区农林水利工作总站</t>
  </si>
  <si>
    <t>农业管理和农业技术推广</t>
  </si>
  <si>
    <t>尤江峰</t>
  </si>
  <si>
    <r>
      <rPr>
        <sz val="12"/>
        <rFont val="宋体"/>
        <charset val="134"/>
      </rPr>
      <t>人参种植</t>
    </r>
    <r>
      <rPr>
        <sz val="12"/>
        <rFont val="宋体"/>
        <charset val="0"/>
      </rPr>
      <t>/</t>
    </r>
    <r>
      <rPr>
        <sz val="12"/>
        <rFont val="宋体"/>
        <charset val="134"/>
      </rPr>
      <t>大豆生理</t>
    </r>
  </si>
  <si>
    <t>耿玉辉</t>
  </si>
  <si>
    <t>土壤肥力调控、退化土壤改良、土壤调查与评价</t>
  </si>
  <si>
    <t>杨永春</t>
  </si>
  <si>
    <t>榆树市五棵树镇综合服务中心</t>
  </si>
  <si>
    <t>农机管理与农业推广</t>
  </si>
  <si>
    <t>董炜华</t>
  </si>
  <si>
    <t>长春师范大学</t>
  </si>
  <si>
    <t>自然地理、土壤动物生态</t>
  </si>
  <si>
    <t>陈学文</t>
  </si>
  <si>
    <t>黑土地保护利用、保护性耕作、土壤学</t>
  </si>
  <si>
    <t>梁爱珍</t>
  </si>
  <si>
    <t>耕地地力提升</t>
  </si>
  <si>
    <t>沈楠</t>
  </si>
  <si>
    <t>吉林省水利科学研究院</t>
  </si>
  <si>
    <t>水土保持、农业土木工程、水利工程、生态环境治理</t>
  </si>
  <si>
    <t>黄长海</t>
  </si>
  <si>
    <t>乔冬云</t>
  </si>
  <si>
    <t>吉林省农业环境保护与农村能源管理总站</t>
  </si>
  <si>
    <t>农业环境监测与管理，农产品检测与评价、检测机构</t>
  </si>
  <si>
    <t>城乡可持续发展、土地评价与规划管理</t>
  </si>
  <si>
    <t>土地资源规划与管理、耕地质量检测评价与保护、土地承包合同和土地流转</t>
  </si>
  <si>
    <t>李禄军</t>
  </si>
  <si>
    <t>黑土质量退化阻控与健康培育、土壤有机质及其稳定性、土壤肥力与养分循环、盐碱地治理与改造利用</t>
  </si>
  <si>
    <t>农业标准化、黑土地保护、生态能源环保</t>
  </si>
  <si>
    <t>崔学军</t>
  </si>
  <si>
    <t>固废弃物处理及高值化利用、盐碱地和黑土地改良</t>
  </si>
  <si>
    <t>彭畅</t>
  </si>
  <si>
    <t>1977-12</t>
  </si>
  <si>
    <t>黑土地保护与农业面源污染控制</t>
  </si>
  <si>
    <t>高洪军</t>
  </si>
  <si>
    <t>土壤有机质提升机理以及技术应用研究</t>
  </si>
  <si>
    <t>高纪超</t>
  </si>
  <si>
    <t>1989-09</t>
  </si>
  <si>
    <t>土壤资源研究分类及改良</t>
  </si>
  <si>
    <t>张月</t>
  </si>
  <si>
    <t>智慧农业、耕地质量评价</t>
  </si>
  <si>
    <t>闫景和</t>
  </si>
  <si>
    <t>通榆县黑土地保护监测中心（通榆县农业科学技术推广站）</t>
  </si>
  <si>
    <t>耕地质量监测评价、退化耕地治理、耕地培肥改良</t>
  </si>
  <si>
    <t>宋志峰</t>
  </si>
  <si>
    <t>农产品质量安全检测与风险评估；农产品营养品质评价；农业环境质量评价；农业标准化研究</t>
  </si>
  <si>
    <t>刘剑钊</t>
  </si>
  <si>
    <t>土壤培肥、高产创建及秸秆直接还田</t>
  </si>
  <si>
    <t>梁尧</t>
  </si>
  <si>
    <r>
      <rPr>
        <sz val="12"/>
        <rFont val="宋体"/>
        <charset val="134"/>
      </rPr>
      <t>土壤培肥</t>
    </r>
    <r>
      <rPr>
        <sz val="12"/>
        <rFont val="宋体"/>
        <charset val="0"/>
      </rPr>
      <t>/</t>
    </r>
    <r>
      <rPr>
        <sz val="12"/>
        <rFont val="宋体"/>
        <charset val="134"/>
      </rPr>
      <t>农业标准化</t>
    </r>
  </si>
  <si>
    <t>蔡红光</t>
  </si>
  <si>
    <t>农业资源利用</t>
  </si>
  <si>
    <t>孙德生</t>
  </si>
  <si>
    <t>长春市黑土地保护监测中心（长春市土壤肥料工作站）</t>
  </si>
  <si>
    <t>农业种植技术、黑土地保护、农业技术推广</t>
  </si>
  <si>
    <t>李孝军</t>
  </si>
  <si>
    <t>1966-02</t>
  </si>
  <si>
    <r>
      <rPr>
        <sz val="12"/>
        <rFont val="宋体"/>
        <charset val="134"/>
      </rPr>
      <t>长春市黑土地保护监测中心</t>
    </r>
    <r>
      <rPr>
        <sz val="12"/>
        <rFont val="宋体"/>
        <charset val="0"/>
      </rPr>
      <t xml:space="preserve">
</t>
    </r>
    <r>
      <rPr>
        <sz val="12"/>
        <rFont val="宋体"/>
        <charset val="134"/>
      </rPr>
      <t>（长春市土壤肥料工作站）</t>
    </r>
  </si>
  <si>
    <t>杜嘉</t>
  </si>
  <si>
    <t>保护性耕作遥感监测</t>
  </si>
  <si>
    <t>刘淑霞</t>
  </si>
  <si>
    <t>农业资源与环境</t>
  </si>
  <si>
    <t>张环宇</t>
  </si>
  <si>
    <t>耕地质量保护、秸秆综合利用</t>
  </si>
  <si>
    <t>张羽</t>
  </si>
  <si>
    <t>吉林省征地事务中心</t>
  </si>
  <si>
    <t>土地征收、生态修复、社会风险稳定评估</t>
  </si>
  <si>
    <t>王常宇</t>
  </si>
  <si>
    <t>吉林省土地整治中心</t>
  </si>
  <si>
    <t>土地整治、土壤改良培肥、生态修复</t>
  </si>
  <si>
    <t>王海涛</t>
  </si>
  <si>
    <t>土地信息技术、水土资源开发利用</t>
  </si>
  <si>
    <t>赵清</t>
  </si>
  <si>
    <t>长春市新立城水库管理中心</t>
  </si>
  <si>
    <t>农田水利工程、智慧农业、机电设备</t>
  </si>
  <si>
    <t>农田生态环境、耕作与栽培技术、耕地保育技术</t>
  </si>
  <si>
    <t>王明明</t>
  </si>
  <si>
    <t>盐碱地改土培肥、盐碱地作物栽培</t>
  </si>
  <si>
    <t>李永庆</t>
  </si>
  <si>
    <t>农田水利工程、水利工程</t>
  </si>
  <si>
    <t>潘应骥</t>
  </si>
  <si>
    <t>1991-02</t>
  </si>
  <si>
    <t>生态学；黑土地区域资源优化与生态屏障</t>
  </si>
  <si>
    <t>耕地质量评价及农业农村环境管理</t>
  </si>
  <si>
    <t>郑娜</t>
  </si>
  <si>
    <t>吉林大学新能源与环境学院</t>
  </si>
  <si>
    <t>农产品质量安全，土壤质量安全，污染物检测</t>
  </si>
  <si>
    <t>土壤肥料及粮油作物栽培技术推广与研究</t>
  </si>
  <si>
    <t>国土空间规划与与生态修复</t>
  </si>
  <si>
    <t>谭刚</t>
  </si>
  <si>
    <t>耕地质量评价</t>
  </si>
  <si>
    <t>石勇</t>
  </si>
  <si>
    <t>白城市土壤肥料工作站</t>
  </si>
  <si>
    <t>土壤肥料、农业技术推广</t>
  </si>
  <si>
    <t>李德忠</t>
  </si>
  <si>
    <t>土壤培肥改良与退化耕地治理</t>
  </si>
  <si>
    <t>朱健菲</t>
  </si>
  <si>
    <t>耕地质量监测评价</t>
  </si>
  <si>
    <t>陈日曌</t>
  </si>
  <si>
    <t>保护性耕作虫害防控</t>
  </si>
  <si>
    <t>吉林省农业农村厅农业项目专家库拟入库专家名单（农产品质量安全与农业标准化）</t>
  </si>
  <si>
    <t>吉林省蚕业标准化技术委员会</t>
  </si>
  <si>
    <t>陈明岩</t>
  </si>
  <si>
    <t>1965-09</t>
  </si>
  <si>
    <t>食品、农产品检测</t>
  </si>
  <si>
    <t>冯凯</t>
  </si>
  <si>
    <t>吉林省肉牛产业促进中心</t>
  </si>
  <si>
    <t>畜牧兽医</t>
  </si>
  <si>
    <t>郭志军</t>
  </si>
  <si>
    <t>生物技术与食品安全</t>
  </si>
  <si>
    <t>金清</t>
  </si>
  <si>
    <t>1971-04</t>
  </si>
  <si>
    <t>食品科学与工程</t>
  </si>
  <si>
    <t>吉林农业科学院（中国农业科技东北创新中心）</t>
  </si>
  <si>
    <t>土壤改良和水肥一体化</t>
  </si>
  <si>
    <t>孟欣欣</t>
  </si>
  <si>
    <t>农产品质量安全检测</t>
  </si>
  <si>
    <t>荣会</t>
  </si>
  <si>
    <t>食品、农产品检测及技术研究</t>
  </si>
  <si>
    <t>尚晓敏</t>
  </si>
  <si>
    <t>农畜产品精深加工与质量控制</t>
  </si>
  <si>
    <t>郭军</t>
  </si>
  <si>
    <t>1979-02</t>
  </si>
  <si>
    <t>水产品兽残、重金属、渔业水质理化指标检测</t>
  </si>
  <si>
    <t>吉林省水产科学研究院（吉林省渔业生态环境及水产品质量监督检测中心）</t>
  </si>
  <si>
    <t>农产品质量安全及相关科学研究</t>
  </si>
  <si>
    <t>李秀颖</t>
  </si>
  <si>
    <t>水产养殖、繁育、渔业标准制定</t>
  </si>
  <si>
    <t>水产养殖、鱼类病害防治、水产品质量安全</t>
  </si>
  <si>
    <t>崔丽丽</t>
  </si>
  <si>
    <t>1984-12</t>
  </si>
  <si>
    <t>药用植物资源育种与农产品质量评价研究</t>
  </si>
  <si>
    <t>姜英</t>
  </si>
  <si>
    <t>食品加工与安全</t>
  </si>
  <si>
    <t>刘炎</t>
  </si>
  <si>
    <t>特种农产品品质分析、农产品质量安全风险评估</t>
  </si>
  <si>
    <t>曲迪</t>
  </si>
  <si>
    <t>人参特征品质评价及加工关键技术</t>
  </si>
  <si>
    <t>赵卉</t>
  </si>
  <si>
    <t>特色农产品质量安全评价、检测技术研究、风险评估</t>
  </si>
  <si>
    <t>王景会</t>
  </si>
  <si>
    <t>1976-09</t>
  </si>
  <si>
    <t>农产品加工</t>
  </si>
  <si>
    <t>徐长营</t>
  </si>
  <si>
    <t>1983-03</t>
  </si>
  <si>
    <t>农作物品种选育及栽培技术推广</t>
  </si>
  <si>
    <t>吉林农业大学农业农村部参茸产品质量检验测试中心</t>
  </si>
  <si>
    <t>农产品质量安全检验检测机构考核评审、农产品检测技术研究和检测方法开发、仪器设备功能开发、检验检测标准的解读及制修订</t>
  </si>
  <si>
    <t>张宇霄</t>
  </si>
  <si>
    <t>周雨明</t>
  </si>
  <si>
    <t>农村创业、农业人工智能及信息化平台建设、农产品溯源</t>
  </si>
  <si>
    <t>刘振蛟</t>
  </si>
  <si>
    <t>吉林省种子管理总站</t>
  </si>
  <si>
    <t>农作物种子管理服务、农技推广服务、种业标准审查等</t>
  </si>
  <si>
    <t>杨洪明</t>
  </si>
  <si>
    <t>农作物种业管理、农技推广服务、种业标准审查等</t>
  </si>
  <si>
    <t>于铁</t>
  </si>
  <si>
    <t>农作物种子管理服务、标准审查与农业技术推广</t>
  </si>
  <si>
    <t>大豆精深加工利用及健康食品绿色生物制造</t>
  </si>
  <si>
    <t>张淑莹</t>
  </si>
  <si>
    <t>动物医学</t>
  </si>
  <si>
    <t>白忠亮</t>
  </si>
  <si>
    <t>1986-09</t>
  </si>
  <si>
    <t>农田水利工程</t>
  </si>
  <si>
    <r>
      <rPr>
        <sz val="12"/>
        <rFont val="宋体"/>
        <charset val="134"/>
      </rPr>
      <t>毛皮动物</t>
    </r>
    <r>
      <rPr>
        <sz val="12"/>
        <rFont val="宋体"/>
        <charset val="0"/>
      </rPr>
      <t>/</t>
    </r>
    <r>
      <rPr>
        <sz val="12"/>
        <rFont val="宋体"/>
        <charset val="134"/>
      </rPr>
      <t>药用动物疾病防治及中草药饲料添加剂开发</t>
    </r>
  </si>
  <si>
    <t>冯铁瑛</t>
  </si>
  <si>
    <t>吉林市农业科学院（吉林市农产品质量监督检验中心）</t>
  </si>
  <si>
    <t>梅花鹿饲养管理、疾病防治及标准的制定审查</t>
  </si>
  <si>
    <t>高海英</t>
  </si>
  <si>
    <t>生态环境和农产品质量安全监测和管理</t>
  </si>
  <si>
    <t>胡鹏宇</t>
  </si>
  <si>
    <t>胡婷婷</t>
  </si>
  <si>
    <t>食品安全相关检测与评估</t>
  </si>
  <si>
    <t>惠长敏</t>
  </si>
  <si>
    <t>金香淑</t>
  </si>
  <si>
    <t>吉林省农业科学院畜牧兽医研究所</t>
  </si>
  <si>
    <t>农产品质量安全及品质评价</t>
  </si>
  <si>
    <t>李飞武</t>
  </si>
  <si>
    <t>农业生物技术；农产品质量安全；转基因生物育种</t>
  </si>
  <si>
    <t>李明辉</t>
  </si>
  <si>
    <t>土壤重金属污染治理、农业废弃物资源化利用、农产品质量安全检测等领域、受污染耕地安全利用技术研发</t>
  </si>
  <si>
    <t>刘建波</t>
  </si>
  <si>
    <t>1964-02</t>
  </si>
  <si>
    <t>吉林省分析测试技术学会农产品质量安全检测技术分会</t>
  </si>
  <si>
    <t>农产品质量安全检测、评价</t>
  </si>
  <si>
    <t>刘金华</t>
  </si>
  <si>
    <t>刘润秋</t>
  </si>
  <si>
    <t>榆树市农产品质量安全监测站</t>
  </si>
  <si>
    <t>农业技术推广、农产品质量安全监测</t>
  </si>
  <si>
    <t>刘笑笑</t>
  </si>
  <si>
    <t>农畜产品质量安全评价</t>
  </si>
  <si>
    <t>刘哲</t>
  </si>
  <si>
    <t>1975-06</t>
  </si>
  <si>
    <t>农产品质量安全监测、农药质量</t>
  </si>
  <si>
    <t>马飞跃</t>
  </si>
  <si>
    <t>作物品质分析及综合利用</t>
  </si>
  <si>
    <t>任大勇</t>
  </si>
  <si>
    <t>吉林农业大学食品科学与工程学院</t>
  </si>
  <si>
    <t>农产品深加工、质量安全认证与品质评价</t>
  </si>
  <si>
    <t>仇建飞</t>
  </si>
  <si>
    <t>农产品质量安全</t>
  </si>
  <si>
    <t>孟繁磊</t>
  </si>
  <si>
    <t>农产品质量安全检测、农业标准制修订</t>
  </si>
  <si>
    <t>张惠峰</t>
  </si>
  <si>
    <t>农产品质量安全检测、农业投入品质量安全、农产品产地环境安全监管</t>
  </si>
  <si>
    <t>张之鑫</t>
  </si>
  <si>
    <t>吉林农业大学（动物科学技术学院）</t>
  </si>
  <si>
    <t>韩园园</t>
  </si>
  <si>
    <t>阜新市检验检测认证中心</t>
  </si>
  <si>
    <t>农产品加工、食品农产品检验检测、有机产品认证</t>
  </si>
  <si>
    <t>姜龙</t>
  </si>
  <si>
    <t>1988-06</t>
  </si>
  <si>
    <t>农学</t>
  </si>
  <si>
    <t>刘洪健</t>
  </si>
  <si>
    <t>刘建国</t>
  </si>
  <si>
    <t>吉林省农业技术推广总站（农业农村部农药质量检验测试中心（长春））</t>
  </si>
  <si>
    <t>农产品质量安全监测、农药质量、食品、环境</t>
  </si>
  <si>
    <t>吉林省园艺学会</t>
  </si>
  <si>
    <t>蔬菜栽培、农产品质量安全认证</t>
  </si>
  <si>
    <t>王准</t>
  </si>
  <si>
    <t>水产养殖学</t>
  </si>
  <si>
    <t>许秀颖</t>
  </si>
  <si>
    <t>农产品加工领域、粮食精深加工及品质评价</t>
  </si>
  <si>
    <t>叶海青</t>
  </si>
  <si>
    <r>
      <rPr>
        <sz val="12"/>
        <rFont val="宋体"/>
        <charset val="134"/>
      </rPr>
      <t>食品加工</t>
    </r>
    <r>
      <rPr>
        <sz val="12"/>
        <rFont val="宋体"/>
        <charset val="0"/>
      </rPr>
      <t>/</t>
    </r>
    <r>
      <rPr>
        <sz val="12"/>
        <rFont val="宋体"/>
        <charset val="134"/>
      </rPr>
      <t>食品安全</t>
    </r>
  </si>
  <si>
    <t>张铁华</t>
  </si>
  <si>
    <t>食品加工</t>
  </si>
  <si>
    <r>
      <rPr>
        <sz val="12"/>
        <rFont val="宋体"/>
        <charset val="134"/>
      </rPr>
      <t>吉林省农业科学院</t>
    </r>
    <r>
      <rPr>
        <sz val="12"/>
        <rFont val="宋体"/>
        <charset val="0"/>
      </rPr>
      <t>(</t>
    </r>
    <r>
      <rPr>
        <sz val="12"/>
        <rFont val="宋体"/>
        <charset val="134"/>
      </rPr>
      <t>中农业科技东北创新中心</t>
    </r>
    <r>
      <rPr>
        <sz val="12"/>
        <rFont val="宋体"/>
        <charset val="0"/>
      </rPr>
      <t>)</t>
    </r>
    <r>
      <rPr>
        <sz val="12"/>
        <rFont val="宋体"/>
        <charset val="134"/>
      </rPr>
      <t>水稻研究所</t>
    </r>
  </si>
  <si>
    <t>綦天华</t>
  </si>
  <si>
    <t>水产品质量安全检测</t>
  </si>
  <si>
    <t>邵信儒</t>
  </si>
  <si>
    <t>吉林医药学院公共卫生学院</t>
  </si>
  <si>
    <t>食品加工与保鲜</t>
  </si>
  <si>
    <t>孙海涛</t>
  </si>
  <si>
    <t>吉林医药学院科技处</t>
  </si>
  <si>
    <t>食品加工、贮藏及其产业化</t>
  </si>
  <si>
    <t>孙海悦</t>
  </si>
  <si>
    <t>王超</t>
  </si>
  <si>
    <r>
      <rPr>
        <sz val="12"/>
        <rFont val="宋体"/>
        <charset val="134"/>
      </rPr>
      <t>吉林省绿色食品办公室</t>
    </r>
    <r>
      <rPr>
        <sz val="12"/>
        <rFont val="宋体"/>
        <charset val="0"/>
      </rPr>
      <t>(</t>
    </r>
    <r>
      <rPr>
        <sz val="12"/>
        <rFont val="宋体"/>
        <charset val="134"/>
      </rPr>
      <t>吉林省绿色食品发展中心、吉林省农产品质量安全中心</t>
    </r>
    <r>
      <rPr>
        <sz val="12"/>
        <rFont val="宋体"/>
        <charset val="0"/>
      </rPr>
      <t>)</t>
    </r>
  </si>
  <si>
    <r>
      <rPr>
        <sz val="12"/>
        <rFont val="宋体"/>
        <charset val="134"/>
      </rPr>
      <t>农产品质量安全认证</t>
    </r>
    <r>
      <rPr>
        <sz val="12"/>
        <rFont val="宋体"/>
        <charset val="0"/>
      </rPr>
      <t>(</t>
    </r>
    <r>
      <rPr>
        <sz val="12"/>
        <rFont val="宋体"/>
        <charset val="134"/>
      </rPr>
      <t>登记</t>
    </r>
    <r>
      <rPr>
        <sz val="12"/>
        <rFont val="宋体"/>
        <charset val="0"/>
      </rPr>
      <t>)</t>
    </r>
    <r>
      <rPr>
        <sz val="12"/>
        <rFont val="宋体"/>
        <charset val="134"/>
      </rPr>
      <t>宣传、证后监管及农产品质量安全执法</t>
    </r>
  </si>
  <si>
    <t>苏颖</t>
  </si>
  <si>
    <t>农产品加工和农业科技管理</t>
  </si>
  <si>
    <t>园艺（果树）</t>
  </si>
  <si>
    <t>水产</t>
  </si>
  <si>
    <t>农业机械、保护性耕作技术研究推广，农业废弃物利用，农机标准化</t>
  </si>
  <si>
    <t>王秋彬</t>
  </si>
  <si>
    <t>农产品质量安全与农业标准化（土壤肥料植株检测）</t>
  </si>
  <si>
    <t>王涛</t>
  </si>
  <si>
    <r>
      <rPr>
        <sz val="12"/>
        <rFont val="宋体"/>
        <charset val="134"/>
      </rPr>
      <t>反刍动物生产（秸秆等农副产品饲料化）</t>
    </r>
    <r>
      <rPr>
        <sz val="12"/>
        <rFont val="宋体"/>
        <charset val="0"/>
      </rPr>
      <t xml:space="preserve">
</t>
    </r>
    <r>
      <rPr>
        <sz val="12"/>
        <rFont val="宋体"/>
        <charset val="134"/>
      </rPr>
      <t>与产品质量安全（乳肉产品质量安全）</t>
    </r>
  </si>
  <si>
    <t>王雪</t>
  </si>
  <si>
    <t>吉林省农业技术推广总站
（农业农村部农药质量检验测试中心（长春））</t>
  </si>
  <si>
    <t>农产品质量安全检验检测</t>
  </si>
  <si>
    <t>温慧颖</t>
  </si>
  <si>
    <t>长春职业技术大学</t>
  </si>
  <si>
    <t>相洋</t>
  </si>
  <si>
    <t>吉林省绿色食品办公室</t>
  </si>
  <si>
    <t>许晓亮</t>
  </si>
  <si>
    <t>植物保护、农产品质量安全认证与管理、标准化</t>
  </si>
  <si>
    <t>薛爽</t>
  </si>
  <si>
    <t>吉林省大安市农业环境保护与农村能源管理站</t>
  </si>
  <si>
    <t>农产品质量安全监管</t>
  </si>
  <si>
    <t>杨金娟</t>
  </si>
  <si>
    <t>农产品质量安全监管监测；农产品、农业投入品、农业环境、水质检测；实验室体系运行与管理</t>
  </si>
  <si>
    <t>候月</t>
  </si>
  <si>
    <t>1988-11</t>
  </si>
  <si>
    <t>农产品质量安全检验检测农产品质量安全检测机构考核评审</t>
  </si>
  <si>
    <t>杨立国</t>
  </si>
  <si>
    <t>杨金艳</t>
  </si>
  <si>
    <t>于洪梅</t>
  </si>
  <si>
    <t>农产品质量管理</t>
  </si>
  <si>
    <t>于晓丽</t>
  </si>
  <si>
    <t>白山市农产品质量检验监测中心</t>
  </si>
  <si>
    <t>袁媛</t>
  </si>
  <si>
    <t>农产品加工及质量安全</t>
  </si>
  <si>
    <t>张迪鸣</t>
  </si>
  <si>
    <t>作物育种技术</t>
  </si>
  <si>
    <t>张立春</t>
  </si>
  <si>
    <t>张振都</t>
  </si>
  <si>
    <t>1987-01</t>
  </si>
  <si>
    <t>赵城彬</t>
  </si>
  <si>
    <t>1987-08</t>
  </si>
  <si>
    <t>农产品精深加工与高值化利用、农产品品质评价</t>
  </si>
  <si>
    <r>
      <rPr>
        <sz val="12"/>
        <rFont val="宋体"/>
        <charset val="134"/>
      </rPr>
      <t>吉林农业大学</t>
    </r>
    <r>
      <rPr>
        <sz val="12"/>
        <rFont val="宋体"/>
        <charset val="0"/>
      </rPr>
      <t>/</t>
    </r>
    <r>
      <rPr>
        <sz val="12"/>
        <rFont val="宋体"/>
        <charset val="134"/>
      </rPr>
      <t>农业农村部参茸产品质量检验测试中心</t>
    </r>
  </si>
  <si>
    <r>
      <rPr>
        <sz val="12"/>
        <rFont val="宋体"/>
        <charset val="134"/>
      </rPr>
      <t>农产品质量安全检测机构考核</t>
    </r>
    <r>
      <rPr>
        <sz val="12"/>
        <rFont val="宋体"/>
        <charset val="0"/>
      </rPr>
      <t>/</t>
    </r>
    <r>
      <rPr>
        <sz val="12"/>
        <rFont val="宋体"/>
        <charset val="134"/>
      </rPr>
      <t>检验检测机构资质认定评审；参茸产品质量安全评价与风险评估研究；农产品质量安全与标准制修订</t>
    </r>
  </si>
  <si>
    <t>曲威禹</t>
  </si>
  <si>
    <t>吉林省艾斯克机电有限责任公司</t>
  </si>
  <si>
    <t>工程与技术科学-机械科学技术-通用机械设备制造技术</t>
  </si>
  <si>
    <t>张伟</t>
  </si>
  <si>
    <t>长春市九台区农业农村局</t>
  </si>
  <si>
    <t>农产品质量安全监管、农业技术推广</t>
  </si>
  <si>
    <t>赵然</t>
  </si>
  <si>
    <t>1963-10</t>
  </si>
  <si>
    <t>吉林省农产品质量安全学会</t>
  </si>
  <si>
    <t>农产品质量安全和农业标准化管理与品牌创建</t>
  </si>
  <si>
    <t>王学国</t>
  </si>
  <si>
    <t>蔬菜育种及栽培技术研究</t>
  </si>
  <si>
    <t>吉林省农业农村厅农业项目专家库拟入库专家名单（科教环能）</t>
  </si>
  <si>
    <t>迟子芳</t>
  </si>
  <si>
    <t>固体废物资源化</t>
  </si>
  <si>
    <t>反刍动物生产（秸秆等农副产品饲料化）
与产品质量安全（乳肉产品质量安全）</t>
  </si>
  <si>
    <t>任丽丽</t>
  </si>
  <si>
    <t>农业生物质材料综合利用、农用地膜开发</t>
  </si>
  <si>
    <t>流域水环境污染治理与生态修复、农村环境整治、农村污水治理、农业废物物资源化利用</t>
  </si>
  <si>
    <t>刘卓</t>
  </si>
  <si>
    <t>农业科技管理，农产品加工</t>
  </si>
  <si>
    <t>姜文洙</t>
  </si>
  <si>
    <t>水稻育种；擅长水稻分子育种、新品种选育以及推广应用</t>
  </si>
  <si>
    <t>李明堂</t>
  </si>
  <si>
    <t>秸秆还田、受污染耕地安全利用</t>
  </si>
  <si>
    <t>科学院东北地理与农业生态研究所</t>
  </si>
  <si>
    <t>潘风光</t>
  </si>
  <si>
    <t>主要从事农产品仓储冷链物流的教学、研究和实践，熟悉农产品加工与休闲农业的发展，曾多次参与省级农业项目的绩效评价。</t>
  </si>
  <si>
    <t>王宏伟</t>
  </si>
  <si>
    <t>吉林省环科环保技术有限公司</t>
  </si>
  <si>
    <t>生态环境和建筑工程</t>
  </si>
  <si>
    <t>高星爱</t>
  </si>
  <si>
    <t>主要从事环境微生物与生物质资源综合利用研究工作，包括种养废弃物的生物治理技术研究，秸秆综合利用技术研究等相关领域工作</t>
  </si>
  <si>
    <t>张炬红</t>
  </si>
  <si>
    <t>外来生物入侵</t>
  </si>
  <si>
    <t>滕星</t>
  </si>
  <si>
    <t>有机废弃物处理及退化土壤修复技术研究，乡村文旅产业规划设计等</t>
  </si>
  <si>
    <t>长春市农业机械研究院长春市农业机械研究院</t>
  </si>
  <si>
    <t>长春市黑土地保护监测中心
（长春市土壤肥料工作站）</t>
  </si>
  <si>
    <t>袁静超</t>
  </si>
  <si>
    <t>土壤培肥与养分资源高效利用研究/绩效评价</t>
  </si>
  <si>
    <t>刘晓冬</t>
  </si>
  <si>
    <t>作物种质资源、作物遗传育种、生物技术</t>
  </si>
  <si>
    <t>林波</t>
  </si>
  <si>
    <t>裴海河</t>
  </si>
  <si>
    <t>刘文国</t>
  </si>
  <si>
    <t>1971-06</t>
  </si>
  <si>
    <t>玉米遗传育种</t>
  </si>
  <si>
    <t>路明</t>
  </si>
  <si>
    <t>孙传波</t>
  </si>
  <si>
    <t>植物新品种测试作物遗传育种农业科技管理</t>
  </si>
  <si>
    <t>王勃</t>
  </si>
  <si>
    <t>土木水利工程</t>
  </si>
  <si>
    <t>魏健</t>
  </si>
  <si>
    <t>作物遗传育种、农业品种技术推广、农业发展规划</t>
  </si>
  <si>
    <t>崔彦如</t>
  </si>
  <si>
    <t>农业废弃物处理与能源化利用研究与推广工作</t>
  </si>
  <si>
    <t>农业生态环保</t>
  </si>
  <si>
    <t>刘海燕</t>
  </si>
  <si>
    <t>1976-01</t>
  </si>
  <si>
    <t>秸秆资源化利用</t>
  </si>
  <si>
    <t>郭东全</t>
  </si>
  <si>
    <t>作物生物技术育种</t>
  </si>
  <si>
    <t>胡晓宇</t>
  </si>
  <si>
    <t>1990-03</t>
  </si>
  <si>
    <t>吉林大学动物医学学院</t>
  </si>
  <si>
    <t>牛羊普通病和繁殖障碍性疾病防控</t>
  </si>
  <si>
    <t>秸秆综合利用，农业受污染耕地安全利用、外来物种</t>
  </si>
  <si>
    <t>张庆贺</t>
  </si>
  <si>
    <t>农业环保，农村厕所改造，植物保护</t>
  </si>
  <si>
    <t>农机推广、农业资源（秸秆、畜禽粪污）资源化利用
技术及全过程装备的研发与应用</t>
  </si>
  <si>
    <t>耿艳秋</t>
  </si>
  <si>
    <t>作物优质高产高效理论与技术</t>
  </si>
  <si>
    <t>陈金友</t>
  </si>
  <si>
    <t>北京中科图情大数据有限公司</t>
  </si>
  <si>
    <t>信息系统、环境大数据工程、农业自动化及智慧农业</t>
  </si>
  <si>
    <t>农机深松部件节能增效仿生设计、智能低碳田间管理与
秸秆等生物质资源高值化应用</t>
  </si>
  <si>
    <t>孙永峰</t>
  </si>
  <si>
    <t>分子遗传与家禽育种
鹅产业化生产技术研发与推广</t>
  </si>
  <si>
    <t>卢实</t>
  </si>
  <si>
    <t>1988-07</t>
  </si>
  <si>
    <t>尹悦佳</t>
  </si>
  <si>
    <t>农业生物技术育种</t>
  </si>
  <si>
    <t>刘相国</t>
  </si>
  <si>
    <t>王法微</t>
  </si>
  <si>
    <t>大豆逆境生物学与生物育种</t>
  </si>
  <si>
    <t>隋玉健</t>
  </si>
  <si>
    <t>水禽种质资源利用；养殖技术推广；农村创业</t>
  </si>
  <si>
    <t>矫云学</t>
  </si>
  <si>
    <t>农作物秸秆、畜禽粪污等农业废弃物资源化利用技术及装备开发</t>
  </si>
  <si>
    <t>王浩宇</t>
  </si>
  <si>
    <t>农业机械设计、生产制造，农业工程</t>
  </si>
  <si>
    <t>农业机械、农副产品加工</t>
  </si>
  <si>
    <t>邢向欣</t>
  </si>
  <si>
    <t>农业生物环境与能源工程</t>
  </si>
  <si>
    <t>于振华</t>
  </si>
  <si>
    <t>农副产品加工</t>
  </si>
  <si>
    <t>土壤改良与优化</t>
  </si>
  <si>
    <t>玉米育种、小麦育种、绿色蔬菜生产、转基因监管</t>
  </si>
  <si>
    <t>苏前富</t>
  </si>
  <si>
    <t>农作物植物保护</t>
  </si>
  <si>
    <t>邵玺文</t>
  </si>
  <si>
    <t>1966-03</t>
  </si>
  <si>
    <t>作物优质高产高效生产理论与技术</t>
  </si>
  <si>
    <t>张俊生</t>
  </si>
  <si>
    <t>中机农业发展投资有限公司</t>
  </si>
  <si>
    <t>经济管理、企业管理、乡村振兴项目</t>
  </si>
  <si>
    <t>高晶</t>
  </si>
  <si>
    <t>1986-06</t>
  </si>
  <si>
    <t>生物工程</t>
  </si>
  <si>
    <t>董云哲</t>
  </si>
  <si>
    <t>农副产品加工工艺及设备研发</t>
  </si>
  <si>
    <t>吉林省蚕业标准技术委员会</t>
  </si>
  <si>
    <t>农机化技术推广与管理</t>
  </si>
  <si>
    <t>麻明可</t>
  </si>
  <si>
    <t>农村能源技术应用与农业废弃物无害化处理技术应用</t>
  </si>
  <si>
    <t>代永刚</t>
  </si>
  <si>
    <t>1976-05</t>
  </si>
  <si>
    <t>农产品加工及质量安全、农业科研管理、农作物育种及栽培</t>
  </si>
  <si>
    <t>吉林农业科学院（中国农业科技东北创新中心）大豆研究所</t>
  </si>
  <si>
    <t>作物的新品种选育、栽培技术研究、原种生产与推广</t>
  </si>
  <si>
    <t>吉林省农业农村厅农业项目专家库拟入库专家名单（种业发展）</t>
  </si>
  <si>
    <t>韩康顺</t>
  </si>
  <si>
    <t>水稻育种领域</t>
  </si>
  <si>
    <t>都兴林</t>
  </si>
  <si>
    <t>水稻育种</t>
  </si>
  <si>
    <t>吴涛</t>
  </si>
  <si>
    <t>1985-11</t>
  </si>
  <si>
    <t>水稻生物育种</t>
  </si>
  <si>
    <t>作物分子育种、水稻种植养殖、新农村建设服务</t>
  </si>
  <si>
    <t>严永峰</t>
  </si>
  <si>
    <t>水稻遗传育种</t>
  </si>
  <si>
    <t>徐哲明</t>
  </si>
  <si>
    <t>窦忠玉</t>
  </si>
  <si>
    <t>小麦育种</t>
  </si>
  <si>
    <t>赵洪颜</t>
  </si>
  <si>
    <t>延边大学农学院</t>
  </si>
  <si>
    <r>
      <rPr>
        <sz val="12"/>
        <rFont val="宋体"/>
        <charset val="134"/>
      </rPr>
      <t>大豆栽培育种</t>
    </r>
    <r>
      <rPr>
        <sz val="12"/>
        <rFont val="宋体"/>
        <charset val="0"/>
      </rPr>
      <t>/</t>
    </r>
    <r>
      <rPr>
        <sz val="12"/>
        <rFont val="宋体"/>
        <charset val="134"/>
      </rPr>
      <t>黑土地保育</t>
    </r>
  </si>
  <si>
    <t>刘思言</t>
  </si>
  <si>
    <t>作物遗传育种与生物技术</t>
  </si>
  <si>
    <t>刘晓东</t>
  </si>
  <si>
    <t>蒋洪蔚</t>
  </si>
  <si>
    <t>大豆遗传育种</t>
  </si>
  <si>
    <t>王庆钰</t>
  </si>
  <si>
    <t>1963-04</t>
  </si>
  <si>
    <t>张春宝</t>
  </si>
  <si>
    <t>作物遗传育种、作物栽培、作物资源</t>
  </si>
  <si>
    <t>范旭红</t>
  </si>
  <si>
    <t>姚丹</t>
  </si>
  <si>
    <t>大豆常规及分子育种</t>
  </si>
  <si>
    <t>玉米、水稻栽培育种</t>
  </si>
  <si>
    <t>关淑艳</t>
  </si>
  <si>
    <t>马义勇</t>
  </si>
  <si>
    <t>焦仁海</t>
  </si>
  <si>
    <t>李毅丹</t>
  </si>
  <si>
    <t>生物育种</t>
  </si>
  <si>
    <t>农业生物技术</t>
  </si>
  <si>
    <t>54</t>
  </si>
  <si>
    <t>杨巍</t>
  </si>
  <si>
    <t>55</t>
  </si>
  <si>
    <t>杨伟光</t>
  </si>
  <si>
    <t>1960-09</t>
  </si>
  <si>
    <t>主要农作物育种</t>
  </si>
  <si>
    <t>56</t>
  </si>
  <si>
    <t>慈佳宾</t>
  </si>
  <si>
    <t>57</t>
  </si>
  <si>
    <t>58</t>
  </si>
  <si>
    <t>59</t>
  </si>
  <si>
    <t>60</t>
  </si>
  <si>
    <t>61</t>
  </si>
  <si>
    <t>62</t>
  </si>
  <si>
    <t>63</t>
  </si>
  <si>
    <t>64</t>
  </si>
  <si>
    <t>65</t>
  </si>
  <si>
    <t>草莓育种与栽培技术</t>
  </si>
  <si>
    <t>66</t>
  </si>
  <si>
    <t>李红莲</t>
  </si>
  <si>
    <t>果树种质资源与遗传育种</t>
  </si>
  <si>
    <t>67</t>
  </si>
  <si>
    <t>68</t>
  </si>
  <si>
    <t>草莓组培、新品种与栽培技术</t>
  </si>
  <si>
    <t>69</t>
  </si>
  <si>
    <t>70</t>
  </si>
  <si>
    <t>71</t>
  </si>
  <si>
    <t>园艺、果树</t>
  </si>
  <si>
    <t>72</t>
  </si>
  <si>
    <t>73</t>
  </si>
  <si>
    <t>74</t>
  </si>
  <si>
    <t>75</t>
  </si>
  <si>
    <t>76</t>
  </si>
  <si>
    <t>77</t>
  </si>
  <si>
    <t>78</t>
  </si>
  <si>
    <t>79</t>
  </si>
  <si>
    <t>80</t>
  </si>
  <si>
    <t>81</t>
  </si>
  <si>
    <t>食药用菌专业</t>
  </si>
  <si>
    <t>82</t>
  </si>
  <si>
    <t>83</t>
  </si>
  <si>
    <t>84</t>
  </si>
  <si>
    <t>85</t>
  </si>
  <si>
    <t>86</t>
  </si>
  <si>
    <t>87</t>
  </si>
  <si>
    <t>88</t>
  </si>
  <si>
    <t>89</t>
  </si>
  <si>
    <t>园艺作物栽培技术及非主要农作物育种</t>
  </si>
  <si>
    <t>90</t>
  </si>
  <si>
    <t>91</t>
  </si>
  <si>
    <t>92</t>
  </si>
  <si>
    <t>93</t>
  </si>
  <si>
    <t>吉林农业大学园艺学院</t>
  </si>
  <si>
    <r>
      <rPr>
        <sz val="11"/>
        <rFont val="宋体"/>
        <charset val="134"/>
      </rPr>
      <t>北方特色蔬菜种质资源评价、开发利用以及新品种选育；</t>
    </r>
    <r>
      <rPr>
        <sz val="11"/>
        <rFont val="宋体"/>
        <charset val="0"/>
      </rPr>
      <t xml:space="preserve">
</t>
    </r>
    <r>
      <rPr>
        <sz val="11"/>
        <rFont val="宋体"/>
        <charset val="134"/>
      </rPr>
      <t>蔬菜标准化生产技术集成与示范推广</t>
    </r>
  </si>
  <si>
    <t>94</t>
  </si>
  <si>
    <t>95</t>
  </si>
  <si>
    <t>瓜果学、作物育种学</t>
  </si>
  <si>
    <t>96</t>
  </si>
  <si>
    <t>97</t>
  </si>
  <si>
    <t>98</t>
  </si>
  <si>
    <t>蔬菜及经济作物品种选育与栽培</t>
  </si>
  <si>
    <t>99</t>
  </si>
  <si>
    <t>100</t>
  </si>
  <si>
    <t>耿伟</t>
  </si>
  <si>
    <t>园艺作物遗传育种、栽培技术研究以及项目绩效管理</t>
  </si>
  <si>
    <t>101</t>
  </si>
  <si>
    <t>102</t>
  </si>
  <si>
    <t>103</t>
  </si>
  <si>
    <t>104</t>
  </si>
  <si>
    <t>105</t>
  </si>
  <si>
    <t>106</t>
  </si>
  <si>
    <t>107</t>
  </si>
  <si>
    <t>108</t>
  </si>
  <si>
    <t>109</t>
  </si>
  <si>
    <t>110</t>
  </si>
  <si>
    <t>陈冰嬬</t>
  </si>
  <si>
    <t>111</t>
  </si>
  <si>
    <t>112</t>
  </si>
  <si>
    <t>113</t>
  </si>
  <si>
    <t>王鼐</t>
  </si>
  <si>
    <t>114</t>
  </si>
  <si>
    <t>徐宁</t>
  </si>
  <si>
    <t>115</t>
  </si>
  <si>
    <t>116</t>
  </si>
  <si>
    <t>117</t>
  </si>
  <si>
    <t>118</t>
  </si>
  <si>
    <t>119</t>
  </si>
  <si>
    <t>120</t>
  </si>
  <si>
    <t>121</t>
  </si>
  <si>
    <t>122</t>
  </si>
  <si>
    <t>123</t>
  </si>
  <si>
    <t>124</t>
  </si>
  <si>
    <t>125</t>
  </si>
  <si>
    <t>126</t>
  </si>
  <si>
    <t>李淑芳</t>
  </si>
  <si>
    <t>作物种质资源鉴定评价</t>
  </si>
  <si>
    <t>127</t>
  </si>
  <si>
    <t>王阳</t>
  </si>
  <si>
    <t>玉米种质资源研究</t>
  </si>
  <si>
    <t>128</t>
  </si>
  <si>
    <t>农安县农业综合行政执法大队</t>
  </si>
  <si>
    <t>129</t>
  </si>
  <si>
    <t>130</t>
  </si>
  <si>
    <t>131</t>
  </si>
  <si>
    <t>吉林省农业农村厅农业项目专家库拟入库专家名单（农田建设管理）</t>
  </si>
  <si>
    <t>万宏</t>
  </si>
  <si>
    <t>辉南县水土保持工作站</t>
  </si>
  <si>
    <t>水土保持</t>
  </si>
  <si>
    <t>陈明涛</t>
  </si>
  <si>
    <t>吉林省水利厅重点项目建设管理办公室</t>
  </si>
  <si>
    <t>水利工程建设管理、施工管理</t>
  </si>
  <si>
    <t>崔国成</t>
  </si>
  <si>
    <t>1962-12</t>
  </si>
  <si>
    <t>长春市水利规划研究院</t>
  </si>
  <si>
    <t>水利工程设计、审查及监理</t>
  </si>
  <si>
    <t>刘大宇</t>
  </si>
  <si>
    <t>1962-10</t>
  </si>
  <si>
    <t>长春市水利规划研究院（退休）</t>
  </si>
  <si>
    <t>电气设计、水利工程监理、造价咨询</t>
  </si>
  <si>
    <t>王丽</t>
  </si>
  <si>
    <t>农田水利工程规划设计</t>
  </si>
  <si>
    <t>辛红</t>
  </si>
  <si>
    <t>水利工程</t>
  </si>
  <si>
    <t>张全喜</t>
  </si>
  <si>
    <t>1964-01</t>
  </si>
  <si>
    <t>吉林省水利水电工程勘测设计审查总站</t>
  </si>
  <si>
    <t>水利工程（设计审查、施工管理、质量管理）</t>
  </si>
  <si>
    <t>宋晖</t>
  </si>
  <si>
    <t>水利水电工程设计</t>
  </si>
  <si>
    <t>季秀丽</t>
  </si>
  <si>
    <t>农田水利</t>
  </si>
  <si>
    <t>袁立恒</t>
  </si>
  <si>
    <t>长春市水利勘测设计研究院有限责任公司</t>
  </si>
  <si>
    <t>水利工程及高标准农田建设项目的项目管理、设计、造价、监理、施工、验收；房建工程的监理、验收；市政工程的设计、监理、验收</t>
  </si>
  <si>
    <t>赵树志</t>
  </si>
  <si>
    <t>长春市政工程设计研究院有限责任公司</t>
  </si>
  <si>
    <t>土地整理预算，工程可研性研究、概、预算、工程造价</t>
  </si>
  <si>
    <t>刘晓霞</t>
  </si>
  <si>
    <t>农业农村建筑及农田管理规划、设计，监理、施工及造价</t>
  </si>
  <si>
    <t>崔秀芝</t>
  </si>
  <si>
    <t>吉林省长城建设工程有限公司</t>
  </si>
  <si>
    <t>水利及农田水利工程施工管理及造价编制</t>
  </si>
  <si>
    <t>陈湘敏</t>
  </si>
  <si>
    <t>工程建设管理</t>
  </si>
  <si>
    <t>孙世勇</t>
  </si>
  <si>
    <t>农田建设管理、规划、设计、电气</t>
  </si>
  <si>
    <t>臧炜颖</t>
  </si>
  <si>
    <t>尤国峰</t>
  </si>
  <si>
    <t>1978-01</t>
  </si>
  <si>
    <t>水利工程施工项目管理，农田水利工程施工项目管理，造价咨询，工程结算，工程项目资料整理</t>
  </si>
  <si>
    <t>吉林省宏泰来建筑工程有限公司</t>
  </si>
  <si>
    <t>水利工程施工，农田水利工程，造价咨询，投标文件制作</t>
  </si>
  <si>
    <t>张杰</t>
  </si>
  <si>
    <t>洮南市水利局</t>
  </si>
  <si>
    <t>农田水利项目施工管理、内业资料、招投标</t>
  </si>
  <si>
    <t>路英奇</t>
  </si>
  <si>
    <t>1964-06</t>
  </si>
  <si>
    <t>伊通县水利局</t>
  </si>
  <si>
    <t>农田工程建设与管理</t>
  </si>
  <si>
    <t>赵栖远</t>
  </si>
  <si>
    <t>中国电建集团吉林省电力勘测设计院有限公司</t>
  </si>
  <si>
    <t>土木工程岩土设计、监理、土壤改良</t>
  </si>
  <si>
    <t>孙凤</t>
  </si>
  <si>
    <t>吉林省万享路桥设计咨询有限公司</t>
  </si>
  <si>
    <t>造价、施工、监理</t>
  </si>
  <si>
    <t>葛在芝</t>
  </si>
  <si>
    <t>1965-03</t>
  </si>
  <si>
    <t>吉林省农村水利建设管理局</t>
  </si>
  <si>
    <t>农田水利工程建设管理，包括规划、可研、设计等审查审批等</t>
  </si>
  <si>
    <t>谢振财</t>
  </si>
  <si>
    <t>国土资源调查与规划</t>
  </si>
  <si>
    <t>闫福佳</t>
  </si>
  <si>
    <t>吉林省应急抢险救援队</t>
  </si>
  <si>
    <t>工程师二级建造师（水利）一级建造师（水利）</t>
  </si>
  <si>
    <t>孙耀坤</t>
  </si>
  <si>
    <t>水利工程及市政工程施工</t>
  </si>
  <si>
    <t>田志坤</t>
  </si>
  <si>
    <t>长春市水务局</t>
  </si>
  <si>
    <t>郑艳丽</t>
  </si>
  <si>
    <t>长春工程学院水利工程学院</t>
  </si>
  <si>
    <t>水利水电工程规划设计、高标准农田规划设计</t>
  </si>
  <si>
    <t>李岩松</t>
  </si>
  <si>
    <t>吉林省交通运输综合行政执法局</t>
  </si>
  <si>
    <t>道桥工程、土木工程</t>
  </si>
  <si>
    <t>张鸣明</t>
  </si>
  <si>
    <t>吉林省义达工程咨询有限公司</t>
  </si>
  <si>
    <t>农田水利监理、施工</t>
  </si>
  <si>
    <t>陈曦</t>
  </si>
  <si>
    <t>吉林鼎企项目管理集团有限公司</t>
  </si>
  <si>
    <t>水利水电工程相关概算、控制价、结算等编制和审核工作</t>
  </si>
  <si>
    <t>许铭寿</t>
  </si>
  <si>
    <t>1959-05</t>
  </si>
  <si>
    <t>延边州水利局（已退休）</t>
  </si>
  <si>
    <t>农田水利设计、水利工程建设与管理、水利工程监督管理</t>
  </si>
  <si>
    <t>汤文庭</t>
  </si>
  <si>
    <t>吉林大学乡村振兴研究院</t>
  </si>
  <si>
    <t>品牌建设与宣传、乡村产业发展、农田建设管理规划</t>
  </si>
  <si>
    <t>闫忠荣</t>
  </si>
  <si>
    <t>松原市水利工程质量监督站（已退休）</t>
  </si>
  <si>
    <t>水利及农业工程规划、设计、施工、管理、项目评估、评审、稽察、质量检查、项目验收等技术工作</t>
  </si>
  <si>
    <t>刘冬华</t>
  </si>
  <si>
    <t>吉林省交通运输综合行政执法局松原分局</t>
  </si>
  <si>
    <t>审查施工图、评估施工组织方案可行性，道路与桥梁工程的设计、施工、养护等。</t>
  </si>
  <si>
    <t>李铁</t>
  </si>
  <si>
    <t>吉林省祥瑞水利水电设计咨询有限公司</t>
  </si>
  <si>
    <t>王春红</t>
  </si>
  <si>
    <t>淮安市水利勘测设计研究院有限公司吉林分公司</t>
  </si>
  <si>
    <t>周彦宾</t>
  </si>
  <si>
    <t>双辽市双山灌区管理中心</t>
  </si>
  <si>
    <t>农田水利、水利水电工程</t>
  </si>
  <si>
    <t>单亚芳</t>
  </si>
  <si>
    <t>长春市石头口门水库管理中心</t>
  </si>
  <si>
    <t>水利工程建设管理施工、农田水利建设管理施工</t>
  </si>
  <si>
    <t>冯志博</t>
  </si>
  <si>
    <t>白城市水利勘测设计院</t>
  </si>
  <si>
    <t>水利工程、农田水利</t>
  </si>
  <si>
    <t>毕厚雨</t>
  </si>
  <si>
    <t>吉林恒泽建筑工程有限公司</t>
  </si>
  <si>
    <t>水利水电工程</t>
  </si>
  <si>
    <t>赵立志</t>
  </si>
  <si>
    <t>工程规划、工程设计、农田水利、经济评价</t>
  </si>
  <si>
    <t>腾星</t>
  </si>
  <si>
    <r>
      <rPr>
        <sz val="11"/>
        <rFont val="宋体"/>
        <charset val="134"/>
      </rPr>
      <t>吉林省农业科学院（中国农业科技东北创新中心）</t>
    </r>
    <r>
      <rPr>
        <sz val="11"/>
        <rFont val="宋体"/>
        <charset val="0"/>
      </rPr>
      <t xml:space="preserve">
</t>
    </r>
  </si>
  <si>
    <t>杨红影</t>
  </si>
  <si>
    <t>吉林省弘展公路养护有限责任公司（退休）</t>
  </si>
  <si>
    <t>公路与桥梁</t>
  </si>
  <si>
    <t>颜成国</t>
  </si>
  <si>
    <t>工程建设管理、工程造价</t>
  </si>
  <si>
    <t>宋卉</t>
  </si>
  <si>
    <t>水利工程建设管理、农村饮水安全工程建设管理、水土保持、大中型灌区节水改造</t>
  </si>
  <si>
    <t>沈燕</t>
  </si>
  <si>
    <t>道路、桥梁及市政工程施工</t>
  </si>
  <si>
    <t>农业水利、道路桥涵、生态修复、给排水工程</t>
  </si>
  <si>
    <t>田霞</t>
  </si>
  <si>
    <t>工程造价</t>
  </si>
  <si>
    <t>祝天福</t>
  </si>
  <si>
    <t>于洋</t>
  </si>
  <si>
    <t>1987-10</t>
  </si>
  <si>
    <t>联通（吉林）产业互联网有限公司</t>
  </si>
  <si>
    <r>
      <rPr>
        <sz val="11"/>
        <rFont val="宋体"/>
        <charset val="0"/>
      </rPr>
      <t>5G</t>
    </r>
    <r>
      <rPr>
        <sz val="11"/>
        <rFont val="宋体"/>
        <charset val="134"/>
      </rPr>
      <t>及物联网、云、大数据、工业互联网、</t>
    </r>
    <r>
      <rPr>
        <sz val="11"/>
        <rFont val="宋体"/>
        <charset val="0"/>
      </rPr>
      <t>AI</t>
    </r>
    <r>
      <rPr>
        <sz val="11"/>
        <rFont val="宋体"/>
        <charset val="134"/>
      </rPr>
      <t>、网络安全及数据安全</t>
    </r>
  </si>
  <si>
    <t>唐宇</t>
  </si>
  <si>
    <t>珲春市宏博建筑有限公司</t>
  </si>
  <si>
    <t>建筑、市政、水利、机电等专业施工及造价管理</t>
  </si>
  <si>
    <t>李文明</t>
  </si>
  <si>
    <t>吉林松原石油化学工业循环经济园区管理委员会规划建设局</t>
  </si>
  <si>
    <t>基础设施建设管理</t>
  </si>
  <si>
    <t>王军</t>
  </si>
  <si>
    <t>松原市沿江水利设施管理中心</t>
  </si>
  <si>
    <t>财务管理、农田建设管理</t>
  </si>
  <si>
    <t>吴春玉</t>
  </si>
  <si>
    <t>1974-07</t>
  </si>
  <si>
    <t>松原市宁江区乡村振兴服务中心</t>
  </si>
  <si>
    <t>水利水电工程建设与管理</t>
  </si>
  <si>
    <t>宋铭</t>
  </si>
  <si>
    <t>通化市水利水电勘测设计研究院</t>
  </si>
  <si>
    <t>水利工程设计及其相关工作</t>
  </si>
  <si>
    <t>朱世光</t>
  </si>
  <si>
    <t>中易造价咨询（吉林）有限公司</t>
  </si>
  <si>
    <t>农田建设管理、农村建设工程、市场与信息化</t>
  </si>
  <si>
    <t>柴永南</t>
  </si>
  <si>
    <t>吉林信广仁合项目管理咨询有限公司</t>
  </si>
  <si>
    <t>水利工程、水利水电工程、项目管理</t>
  </si>
  <si>
    <t>姚凤兰</t>
  </si>
  <si>
    <t>白城市洮北区水利局</t>
  </si>
  <si>
    <t>水利工程建设管理</t>
  </si>
  <si>
    <t>王元福</t>
  </si>
  <si>
    <t>吉林省常卓工程管理咨询有限公司</t>
  </si>
  <si>
    <t>工程施工、工程造价</t>
  </si>
  <si>
    <t>于权</t>
  </si>
  <si>
    <t>水利工程项目建设、管理、施工</t>
  </si>
  <si>
    <t>高睿</t>
  </si>
  <si>
    <t>吉林省水利水电工程局集团有限公司</t>
  </si>
  <si>
    <t>水利水电工程、市政工程、建筑工程</t>
  </si>
  <si>
    <t>马建国</t>
  </si>
  <si>
    <t>孙秀伟</t>
  </si>
  <si>
    <t>1968-05</t>
  </si>
  <si>
    <t>吉林省四平市铁东区审计中心</t>
  </si>
  <si>
    <t>会计、审计、造价</t>
  </si>
  <si>
    <t>殷飞</t>
  </si>
  <si>
    <t>1982-05</t>
  </si>
  <si>
    <t>农田水利与水环境</t>
  </si>
  <si>
    <t>徐金阳</t>
  </si>
  <si>
    <t>农田水利工程规划设计施工</t>
  </si>
  <si>
    <t>水利水电建筑工程设计、造价、施工</t>
  </si>
  <si>
    <t>李兆明</t>
  </si>
  <si>
    <t>桦甸市水土保持监督管理站</t>
  </si>
  <si>
    <t>农田水利、水利工程、水土保持</t>
  </si>
  <si>
    <t>杜全胜</t>
  </si>
  <si>
    <t>吉林省达兴工程检测有限公司</t>
  </si>
  <si>
    <t>项目管理、工程建设管理</t>
  </si>
  <si>
    <t>张国臣</t>
  </si>
  <si>
    <t>财务管理、水利工程、市政工程</t>
  </si>
  <si>
    <t>魏红艳</t>
  </si>
  <si>
    <t>辽源市黑土地保护监测中心（辽源市农田建设服务中心）</t>
  </si>
  <si>
    <t>道路工程、桥梁工程</t>
  </si>
  <si>
    <t>王立国</t>
  </si>
  <si>
    <t>福建水成建设有限公司</t>
  </si>
  <si>
    <t>农田水利工程施工及监理</t>
  </si>
  <si>
    <t>姚艳波</t>
  </si>
  <si>
    <t>福建芗江工程项目管理有限公司</t>
  </si>
  <si>
    <t>周佩文</t>
  </si>
  <si>
    <t>王艳芳</t>
  </si>
  <si>
    <t>1977-05</t>
  </si>
  <si>
    <t>抚松县水利局</t>
  </si>
  <si>
    <t>工程项目管理</t>
  </si>
  <si>
    <t>张丹</t>
  </si>
  <si>
    <t>水利工程、财务管理</t>
  </si>
  <si>
    <t>毛燕</t>
  </si>
  <si>
    <t>电气工程、机电设备及其安装工程</t>
  </si>
  <si>
    <t>孙福光</t>
  </si>
  <si>
    <t>吉林省英源水利水电工程有限责任公司吉林省风光无限文化产业有限公司</t>
  </si>
  <si>
    <t>郭晓丽</t>
  </si>
  <si>
    <t>吉林省昊润水利水电工程有限公司</t>
  </si>
  <si>
    <t>水利及农田水利工程施工管理</t>
  </si>
  <si>
    <t>裴宇波</t>
  </si>
  <si>
    <t>广东珠荣工程设计有限公司吉林省分公司</t>
  </si>
  <si>
    <t>水利项目规划、设计和工程造价</t>
  </si>
  <si>
    <t>李博</t>
  </si>
  <si>
    <t>1989-12</t>
  </si>
  <si>
    <t>吉林省合汇工程勘察设计有限公司</t>
  </si>
  <si>
    <t>水利工程设计、高标准农田设计</t>
  </si>
  <si>
    <t>闫隽</t>
  </si>
  <si>
    <t>水利工程设计（概算）、高标准农田设计（概算）</t>
  </si>
  <si>
    <t>孙才祯</t>
  </si>
  <si>
    <t>原东丰县水利勘测设计院</t>
  </si>
  <si>
    <t>农田水利工程设计、施工、管理</t>
  </si>
  <si>
    <t>高英杰</t>
  </si>
  <si>
    <t>吉林省双辽市双山灌区管理中心</t>
  </si>
  <si>
    <t>农田水利工程建设、水利工程监理</t>
  </si>
  <si>
    <t>韩冰</t>
  </si>
  <si>
    <t>1988-03</t>
  </si>
  <si>
    <r>
      <rPr>
        <sz val="11"/>
        <rFont val="宋体"/>
        <charset val="134"/>
      </rPr>
      <t>吉林卓润建筑工程有限公司</t>
    </r>
    <r>
      <rPr>
        <sz val="11"/>
        <rFont val="宋体"/>
        <charset val="0"/>
      </rPr>
      <t xml:space="preserve">
</t>
    </r>
    <r>
      <rPr>
        <sz val="11"/>
        <rFont val="宋体"/>
        <charset val="134"/>
      </rPr>
      <t>延边大学研究生院</t>
    </r>
  </si>
  <si>
    <t>市政、路桥、管网、景观、园林</t>
  </si>
  <si>
    <t>程雪源</t>
  </si>
  <si>
    <t>前郭县河道堤防管理站</t>
  </si>
  <si>
    <t>水利水电工程施工管理，农田水利的规划、设计、监理，熟悉农田建设管理相关法律法规</t>
  </si>
  <si>
    <t>张学军</t>
  </si>
  <si>
    <t>1967-06</t>
  </si>
  <si>
    <t>河北广电网络集团唐山有限公司</t>
  </si>
  <si>
    <t>智慧农业项目</t>
  </si>
  <si>
    <t>史文生</t>
  </si>
  <si>
    <t>1969-12</t>
  </si>
  <si>
    <t>吉林省德元水利工程建设有限公司</t>
  </si>
  <si>
    <t>水利工程施工、施工管理</t>
  </si>
  <si>
    <t>曹光思</t>
  </si>
  <si>
    <t>周彦章</t>
  </si>
  <si>
    <t>农田水利工程建设管理、施工</t>
  </si>
  <si>
    <t>崔佑岐</t>
  </si>
  <si>
    <t>长春市水利勘测设计研究院（2004年8月-2018年5月）、水发规划设计有限公司（2018年5月至今）</t>
  </si>
  <si>
    <t>水利工程设计、农田水利工程施工管理、水利造价编制</t>
  </si>
  <si>
    <t>闫雷</t>
  </si>
  <si>
    <t>吉林省天源水利水电工程有限公司</t>
  </si>
  <si>
    <t>工程造价、项目管理</t>
  </si>
  <si>
    <t>任亚楠</t>
  </si>
  <si>
    <t>工程规划与设计、财务、工程监理</t>
  </si>
  <si>
    <t>董淑娟</t>
  </si>
  <si>
    <t>1970-12</t>
  </si>
  <si>
    <t>农田水利工程施工、监理、造价</t>
  </si>
  <si>
    <t>农田建设管理（农业）、园艺特产、作物栽培</t>
  </si>
  <si>
    <t>张秀瑜</t>
  </si>
  <si>
    <t>吉林省吉利水利水电工程监理咨询有限公司</t>
  </si>
  <si>
    <t>工程施工、监理、造价</t>
  </si>
  <si>
    <t>王广奇</t>
  </si>
  <si>
    <t>水利水电工程施工监理</t>
  </si>
  <si>
    <t>于淑香</t>
  </si>
  <si>
    <t>长春市公路规划勘测设计院有限公司</t>
  </si>
  <si>
    <t>道路工程、桥梁工程、工程造价</t>
  </si>
  <si>
    <t>刘阳</t>
  </si>
  <si>
    <t>水利水电工程、农田水利工程、水资源规划配置</t>
  </si>
  <si>
    <t>宫明波</t>
  </si>
  <si>
    <t>白城市洮北区农村水利管理工作中心站</t>
  </si>
  <si>
    <t>水利工程施工与技术管理</t>
  </si>
  <si>
    <t>王春波</t>
  </si>
  <si>
    <t>胡美琳</t>
  </si>
  <si>
    <t>吉林省森枝洋工程造价咨询有限公司</t>
  </si>
  <si>
    <t>徐洪波</t>
  </si>
  <si>
    <t>水利水电工程施工、监理、造价</t>
  </si>
  <si>
    <t>李学勇</t>
  </si>
  <si>
    <t>长春高新技术产业开发区建设发展中心</t>
  </si>
  <si>
    <t>工程造价、施工、项目管理咨询</t>
  </si>
  <si>
    <t>宋阳</t>
  </si>
  <si>
    <t>吉林省城市供水有限公司</t>
  </si>
  <si>
    <t>招投标、工程档案管理</t>
  </si>
  <si>
    <t>路英志</t>
  </si>
  <si>
    <t>伊通满族自治县水利局伊通河城市防洪工程建设管理处</t>
  </si>
  <si>
    <t>农田水利工程、水工建筑工程</t>
  </si>
  <si>
    <t>孙源</t>
  </si>
  <si>
    <t>吉林省宇源水利水电工程有限公司</t>
  </si>
  <si>
    <t>水利工程、农田水利施工管理</t>
  </si>
  <si>
    <t>农田水利规划、设计、建设管理和检查验收等领域</t>
  </si>
  <si>
    <t>侯继祥</t>
  </si>
  <si>
    <t>水利、农田水利</t>
  </si>
  <si>
    <t>王月华</t>
  </si>
  <si>
    <t>延边宇鸿建筑工程有限公司</t>
  </si>
  <si>
    <t>农村建设工程、农田建设管理</t>
  </si>
  <si>
    <t>丁武</t>
  </si>
  <si>
    <t>无</t>
  </si>
  <si>
    <t>工业与民用建筑</t>
  </si>
  <si>
    <t>王磊</t>
  </si>
  <si>
    <t>道路桥梁工程及水利工程设计运行养护</t>
  </si>
  <si>
    <t>徐明义</t>
  </si>
  <si>
    <t>吉林省地方水电集团公司</t>
  </si>
  <si>
    <t>水利水电工程、农田水利工程、市政建设工程</t>
  </si>
  <si>
    <t>于庆录</t>
  </si>
  <si>
    <t>1966-04</t>
  </si>
  <si>
    <t>大唐吉林发电有限公司辽源发电分公司</t>
  </si>
  <si>
    <t>节能管理和节能监督检测及节能经济运行</t>
  </si>
  <si>
    <t>李春艳</t>
  </si>
  <si>
    <t>吉林省源隆建设工程有限公司</t>
  </si>
  <si>
    <t>工程造价、工程施工</t>
  </si>
  <si>
    <t>赵环宇</t>
  </si>
  <si>
    <t>吉林省永城建设监理有限公司</t>
  </si>
  <si>
    <t>工程造价、工程施工、工程监理、会计</t>
  </si>
  <si>
    <t>冯国维</t>
  </si>
  <si>
    <t>吉林省瑞兴水利工程有限公司</t>
  </si>
  <si>
    <t>王迪</t>
  </si>
  <si>
    <t>长春市华庭景观园林工程有限公司</t>
  </si>
  <si>
    <t>工程造价、会计、财务管理</t>
  </si>
  <si>
    <t>苏伟</t>
  </si>
  <si>
    <t>北京时代凌宇科技股份有限公司</t>
  </si>
  <si>
    <t>信息系统集成、建筑智能化</t>
  </si>
  <si>
    <t>韩峰</t>
  </si>
  <si>
    <t>1979-08</t>
  </si>
  <si>
    <t>白山市鸿源水电发展投资有限公司</t>
  </si>
  <si>
    <t>韦春生</t>
  </si>
  <si>
    <t>水利</t>
  </si>
  <si>
    <t>史维宇</t>
  </si>
  <si>
    <t>吉林省送变电工程有限公司</t>
  </si>
  <si>
    <t>电力行业、水利造价、市政造价专业</t>
  </si>
  <si>
    <t>王晓莉</t>
  </si>
  <si>
    <t>白山市水利水电工程质量服务中心（白山市地方水电管理站）</t>
  </si>
  <si>
    <t>水利水电工程质量监督、农村水电站安全监管</t>
  </si>
  <si>
    <t>严德福</t>
  </si>
  <si>
    <t>吉林德翔咨询有限公司</t>
  </si>
  <si>
    <t>农业发展规划、产业政策研究等政策咨询，农业项目立项研究、中期评估等项目评审</t>
  </si>
  <si>
    <t>邱海玢</t>
  </si>
  <si>
    <t>刘璐</t>
  </si>
  <si>
    <t>吉林省云鹤测绘有限公司</t>
  </si>
  <si>
    <t>规划及设计，工程造价，工程监理及施工等</t>
  </si>
  <si>
    <t>赵莹</t>
  </si>
  <si>
    <t>1964-05</t>
  </si>
  <si>
    <t>监理、工程造价及咨询</t>
  </si>
  <si>
    <t>刘松鑫</t>
  </si>
  <si>
    <t>1990-11</t>
  </si>
  <si>
    <t>大洲设计咨询集团有限公司</t>
  </si>
  <si>
    <t>房屋建筑工程、市政工程</t>
  </si>
  <si>
    <t>高凤艳</t>
  </si>
  <si>
    <t>辽源市水利工程质量监督站</t>
  </si>
  <si>
    <t>张丽君</t>
  </si>
  <si>
    <t>农田建设规划设计、黑土地保护</t>
  </si>
  <si>
    <t>周立群</t>
  </si>
  <si>
    <t>水利工程设计、概预算编制、水利工程施工、水利工程质量监督及验收工作</t>
  </si>
  <si>
    <t>李明新</t>
  </si>
  <si>
    <t>农业水利前期设计、中期项目施工管理、工程造价、后期竣工验收</t>
  </si>
  <si>
    <t>高淑英</t>
  </si>
  <si>
    <t>农田建设管理、农村建设工程</t>
  </si>
  <si>
    <t>张弘</t>
  </si>
  <si>
    <t>吉林省长春市长春新区管理委员会</t>
  </si>
  <si>
    <t>周继元</t>
  </si>
  <si>
    <t>张勇强</t>
  </si>
  <si>
    <t>水利水电工程和农田水利工程的设计、施工与管理</t>
  </si>
  <si>
    <t>张晓辉</t>
  </si>
  <si>
    <t>水利工程及高标准农田项目设计、规划</t>
  </si>
  <si>
    <t>张生武</t>
  </si>
  <si>
    <t>农业水利</t>
  </si>
  <si>
    <t>张丽梅</t>
  </si>
  <si>
    <t>水利水电工程质量检测</t>
  </si>
  <si>
    <t>张春海</t>
  </si>
  <si>
    <t>水利水电工程/水土保持</t>
  </si>
  <si>
    <t>杨金良</t>
  </si>
  <si>
    <t>水工结构</t>
  </si>
  <si>
    <t>魏初财</t>
  </si>
  <si>
    <t>水利工程科学研究及农田水利、水生态工程设计领域</t>
  </si>
  <si>
    <t>王斐</t>
  </si>
  <si>
    <t>水利水电工程、农田水利工程</t>
  </si>
  <si>
    <t>1988-04</t>
  </si>
  <si>
    <t>司昌亮</t>
  </si>
  <si>
    <t>农业水利工程、水利水电工程</t>
  </si>
  <si>
    <t>李大鹏</t>
  </si>
  <si>
    <t>1985-04</t>
  </si>
  <si>
    <t>贾惋清</t>
  </si>
  <si>
    <t>水利水电工程、造价</t>
  </si>
  <si>
    <t>水土保持、农业水土工程、水利工程、生态环境治理</t>
  </si>
  <si>
    <t>高国明</t>
  </si>
  <si>
    <t>规划、设计、工程施工</t>
  </si>
  <si>
    <t>陈永明</t>
  </si>
  <si>
    <t>姜健</t>
  </si>
  <si>
    <t>水利水电工程施工</t>
  </si>
  <si>
    <t>王丽娟</t>
  </si>
  <si>
    <t>1990-09</t>
  </si>
  <si>
    <t>农田水利工程、水利水电工程</t>
  </si>
  <si>
    <t>海弼男</t>
  </si>
  <si>
    <t>农田水利工程，土地治理工程，水利水电工程等。</t>
  </si>
  <si>
    <t>吉林省长泓水利工程有限责任公司</t>
  </si>
  <si>
    <t>施工</t>
  </si>
  <si>
    <t>吴影</t>
  </si>
  <si>
    <t>吉林省乾元地质工程有限公司、吉林省山元农业科技有限公司</t>
  </si>
  <si>
    <t>主要从事技术咨询服务、案例与理论方法研究，积极参与国家试点项目的可行性研究，通过产业链延伸、组合开发、联合经营等方式推动公益性较强的生态环境治理。</t>
  </si>
  <si>
    <t>杨雪</t>
  </si>
  <si>
    <t>1991-08</t>
  </si>
  <si>
    <t>李英军</t>
  </si>
  <si>
    <t>水工</t>
  </si>
  <si>
    <t>马旭东</t>
  </si>
  <si>
    <t>吉林省进源建设工程有限公司</t>
  </si>
  <si>
    <t>水利水电工程/农田水利</t>
  </si>
  <si>
    <t>周巍</t>
  </si>
  <si>
    <t>白城市水资源管理中心</t>
  </si>
  <si>
    <t>水资源综合利用、水资源管理</t>
  </si>
  <si>
    <t>许斌</t>
  </si>
  <si>
    <t>水资源管理、水文地质</t>
  </si>
  <si>
    <t>闵新建</t>
  </si>
  <si>
    <t>镇赉县防汛抗早服务中心</t>
  </si>
  <si>
    <t>路基路面、农田水利、生态保护与修复的设计；路基路面、农田水利的监理；道路工程、农田水利、生态保护与修复、机电设备及安装工程的施工。</t>
  </si>
  <si>
    <t>刘丽</t>
  </si>
  <si>
    <t>王健</t>
  </si>
  <si>
    <t>刘志国</t>
  </si>
  <si>
    <t>农安县水利局（已退休）</t>
  </si>
  <si>
    <t>农田水利工程建设、管理、监理</t>
  </si>
  <si>
    <t>吉林省农业农村厅农业项目专家库拟入库专家名单（农村建设工程）</t>
  </si>
  <si>
    <t>倪红光</t>
  </si>
  <si>
    <t>土木工程</t>
  </si>
  <si>
    <t>道路与桥梁</t>
  </si>
  <si>
    <t>市政管网工程</t>
  </si>
  <si>
    <t>给排水工程</t>
  </si>
  <si>
    <t>施工监理</t>
  </si>
  <si>
    <t>吉林省坤宇项目管理有限公司</t>
  </si>
  <si>
    <t>咨询与造价</t>
  </si>
  <si>
    <t>规划设计</t>
  </si>
  <si>
    <t>长春市市政工程设计研究院有限责任公司</t>
  </si>
  <si>
    <t>肖波</t>
  </si>
  <si>
    <t>吉林省农业农村厅农业项目专家库拟入库专家名单（市场与信息化）</t>
  </si>
  <si>
    <t>褚毅</t>
  </si>
  <si>
    <t>吉林省建苑设计集团有限公司（吉林省制冷学会）</t>
  </si>
  <si>
    <t>农产品仓储冷链物流</t>
  </si>
  <si>
    <t>松原市宁江区绿色食品开发中心（松原市宁江区园艺特产技术推广站）</t>
  </si>
  <si>
    <t>农产品仓储冷链物流：农产品产地冷藏保鲜设施建设</t>
  </si>
  <si>
    <t>农产品仓储冷链物流：主要从事农产品仓储冷链物流的教学、研究和实践，熟悉农产品加工与休闲农业的发展，曾多次参与省级农业项目的绩效评价。</t>
  </si>
  <si>
    <t>余刚</t>
  </si>
  <si>
    <t>吉林省建苑设计集团有限公司</t>
  </si>
  <si>
    <t>农产品仓储冷链物流：冷库设计、冷链物流研究、实践</t>
  </si>
  <si>
    <t>韩晓波</t>
  </si>
  <si>
    <t>吉林省植物检疫站</t>
  </si>
  <si>
    <t>农产品仓储冷链物流：农产品冷藏保鲜设施建设</t>
  </si>
  <si>
    <t>王丽岩</t>
  </si>
  <si>
    <t>农产品仓储冷链物流：农畜产品加工及贮藏</t>
  </si>
  <si>
    <t>艾奕</t>
  </si>
  <si>
    <t>农产品仓储冷链物流：农产品供应链、农产品物流信息管理</t>
  </si>
  <si>
    <t>李佛赏</t>
  </si>
  <si>
    <t>吉林工商学院商学院</t>
  </si>
  <si>
    <t>农产品仓储冷链物流：物流与供应链管理、农产品冷链物流</t>
  </si>
  <si>
    <t>薄小永</t>
  </si>
  <si>
    <t>农业信息化：平台建设、数据资源、智慧农业</t>
  </si>
  <si>
    <t>农业信息化：平台建设、智慧农业</t>
  </si>
  <si>
    <t>农业信息化：智慧农业</t>
  </si>
  <si>
    <t>毕春光</t>
  </si>
  <si>
    <t>曹丽英</t>
  </si>
  <si>
    <t>郭修平</t>
  </si>
  <si>
    <t>刘媛媛</t>
  </si>
  <si>
    <t>于合龙</t>
  </si>
  <si>
    <t>张立娜</t>
  </si>
  <si>
    <t>周婧</t>
  </si>
  <si>
    <t>农业信息化：智慧农业（智能农机）</t>
  </si>
  <si>
    <t>翟天放</t>
  </si>
  <si>
    <t>郭云鹏</t>
  </si>
  <si>
    <t>王青蓝</t>
  </si>
  <si>
    <t>农业信息化：数据资源</t>
  </si>
  <si>
    <t>王聪</t>
  </si>
  <si>
    <t>农业信息化：平台建设、数据资源、智慧农业（智能农机）</t>
  </si>
  <si>
    <t>杨光</t>
  </si>
  <si>
    <t>农业信息化：平台建设、智慧农业（生态气象与农业遥感）</t>
  </si>
  <si>
    <t>丁晓云</t>
  </si>
  <si>
    <t>吉林省农村经济信息中心</t>
  </si>
  <si>
    <t>马冠南</t>
  </si>
  <si>
    <t>农业信息化：数据资源、智慧农业（测绘3S技术集成应用）</t>
  </si>
  <si>
    <t>农业信息化：平台建设（农业人工智能及信息化平台建设、农产品溯源）</t>
  </si>
  <si>
    <t>农业信息化：智慧农业（畜禽智慧养殖技术研究）</t>
  </si>
  <si>
    <t>农业信息化：智慧农业（保护性耕作遥感监测）</t>
  </si>
  <si>
    <t>农业信息化：智慧农业（农业遥感与信息技术）</t>
  </si>
  <si>
    <t>胡卫军</t>
  </si>
  <si>
    <t>品牌策划、品牌设计</t>
  </si>
  <si>
    <t>唐琳</t>
  </si>
  <si>
    <t>农业经济、健康农业、农产品营销</t>
  </si>
  <si>
    <t>松原市宁江区绿色食品开发中心(松原市宁江区园艺特产技术推广站)</t>
  </si>
  <si>
    <t>园艺特产、市场与信息化</t>
  </si>
  <si>
    <t>金升辉</t>
  </si>
  <si>
    <t>农产品营销</t>
  </si>
  <si>
    <t>辛欣</t>
  </si>
  <si>
    <t>农产品区域品牌</t>
  </si>
  <si>
    <t>李新殿</t>
  </si>
  <si>
    <t>吉林省长春市南关区新城大街2888号吉林农业大学</t>
  </si>
  <si>
    <t>创业指导/中药学</t>
  </si>
  <si>
    <t>杨兴龙</t>
  </si>
  <si>
    <t>农产品加工业管理、农业经济管理、农业企业管理、品牌管理</t>
  </si>
  <si>
    <t>吉林省农业农村厅农业项目专家库拟入库专家名单（农业经济管理）</t>
  </si>
  <si>
    <t>钟爱飞</t>
  </si>
  <si>
    <t>吉林省新农村建设工作办公室</t>
  </si>
  <si>
    <t>农村宅基地管理和改革</t>
  </si>
  <si>
    <t>王喜军</t>
  </si>
  <si>
    <t>吉林省农村经济管理总站</t>
  </si>
  <si>
    <t>农业经济理论与政策、农业发展规划、农业经济管理、农村经济管理</t>
  </si>
  <si>
    <t>孙文博</t>
  </si>
  <si>
    <t>吉林工商学院、吉林省农村综合改革创新发展战略研究中心</t>
  </si>
  <si>
    <t>农村金融、农业经济、数字金融</t>
  </si>
  <si>
    <t>于国凤</t>
  </si>
  <si>
    <t>扶余市农村经济服务总站</t>
  </si>
  <si>
    <t>新型农业经营主体培育、“三资”管理、土地流转和规模经营、绩效管理与绩效评价、农业统计、文字材料</t>
  </si>
  <si>
    <t>王艳红</t>
  </si>
  <si>
    <t>经济管理，财务管理</t>
  </si>
  <si>
    <t>朱建国</t>
  </si>
  <si>
    <t>吉林省汪清县农村经济管理总站</t>
  </si>
  <si>
    <t>农村经营管理</t>
  </si>
  <si>
    <t>张淑春</t>
  </si>
  <si>
    <t>汪清县东光镇综合服务中心</t>
  </si>
  <si>
    <t>吉林省农业农村厅农业项目专家库拟入库专家名单（农村经济管理）</t>
  </si>
  <si>
    <t>土地资源规划与管理；耕地质量监测评价与保护；土地承包合同和土地流转</t>
  </si>
  <si>
    <t>李景波</t>
  </si>
  <si>
    <t>1971-05</t>
  </si>
  <si>
    <t>农村金融与农业投融资、农业风险管理与保险、农业和农村发展规划</t>
  </si>
  <si>
    <t>关海江</t>
  </si>
  <si>
    <t>吉林省延边朝鲜族自治州图们市政府</t>
  </si>
  <si>
    <t>农业农村政策与管理</t>
  </si>
  <si>
    <t>石琨</t>
  </si>
  <si>
    <t>松原市农村经济管理局</t>
  </si>
  <si>
    <t>新型农业经营主体培育、“三资”管理、土地流转和规模经营、绩效管理与绩效评价、农业统计</t>
  </si>
  <si>
    <t>马春雨</t>
  </si>
  <si>
    <t>松原市农村公共事务服务中心</t>
  </si>
  <si>
    <t>农村经济管理、农业经济管理、财务管理</t>
  </si>
  <si>
    <t>丁明祥</t>
  </si>
  <si>
    <t>敦化市农村经济管理总站</t>
  </si>
  <si>
    <t>农村集体资产及财务管理、农民专业合作社发展建设</t>
  </si>
  <si>
    <t>王忠辉</t>
  </si>
  <si>
    <t>大安市农村经济管理总站</t>
  </si>
  <si>
    <t>吴宏秋</t>
  </si>
  <si>
    <t>白城市农村集体资产管理中心</t>
  </si>
  <si>
    <t>刘兆丰</t>
  </si>
  <si>
    <t>吕涛</t>
  </si>
  <si>
    <t>白山市农村集体资产管理局</t>
  </si>
  <si>
    <t>农村合同、农村审计</t>
  </si>
  <si>
    <t>吉林省通化县林业局</t>
  </si>
  <si>
    <t>集体资产管理和产权交易</t>
  </si>
  <si>
    <t>杨鑫</t>
  </si>
  <si>
    <t>吉林昊辰咨询有限责任公司</t>
  </si>
  <si>
    <t>土地承包合同管理和土地流转，农村土地相关政策</t>
  </si>
  <si>
    <t>吉林省农业农村厅农业项目专家库拟入库专家名单（乡村产业发展）</t>
  </si>
  <si>
    <t>张磊</t>
  </si>
  <si>
    <t>1962-07</t>
  </si>
  <si>
    <t>吉林省社会科学院</t>
  </si>
  <si>
    <t>农业经济、农村经济、区域经济</t>
  </si>
  <si>
    <t>李冬艳</t>
  </si>
  <si>
    <t>区域经济与农村发展</t>
  </si>
  <si>
    <t>康立宁</t>
  </si>
  <si>
    <t>农产品仓储冷链物流、农产品加工与休闲农业</t>
  </si>
  <si>
    <t>生物科学、高素质农民培育、科技成果转化、乡村振兴、农村创业</t>
  </si>
  <si>
    <t>于波</t>
  </si>
  <si>
    <t>摆渡创新工场集团有限公司</t>
  </si>
  <si>
    <t>乡村产业项目评审、农业项目成果转化、农业项目创业孵化、天使投资</t>
  </si>
  <si>
    <t>钟钰</t>
  </si>
  <si>
    <t>功能农产品培育、加工、市场化</t>
  </si>
  <si>
    <t>农业产业政策规划研究、特色资源功能食品和生物技术产业化开发和研究、食品产业化工程公益研究</t>
  </si>
  <si>
    <t>马利彪</t>
  </si>
  <si>
    <t>吉林省政府发展研究中心（退休）</t>
  </si>
  <si>
    <t>产业与区域经济</t>
  </si>
  <si>
    <t>刘蓓</t>
  </si>
  <si>
    <t>农业科学与技术、智慧农业</t>
  </si>
  <si>
    <t>王翠娜</t>
  </si>
  <si>
    <t>农产品精深加工</t>
  </si>
  <si>
    <t>庄红</t>
  </si>
  <si>
    <t>功能食品</t>
  </si>
  <si>
    <t>农业科技管理、农产品加工</t>
  </si>
  <si>
    <t>1985-05</t>
  </si>
  <si>
    <t>粮食加工及副产物综合利用</t>
  </si>
  <si>
    <t>张婷</t>
  </si>
  <si>
    <t>1988-09</t>
  </si>
  <si>
    <t>吉林大学食品科学与工程学院</t>
  </si>
  <si>
    <t>营养与功能食品</t>
  </si>
  <si>
    <t>罗亚楠</t>
  </si>
  <si>
    <t>天然产物有效成分的提取、纯化、生物活性研究及产品开发</t>
  </si>
  <si>
    <t>牛红红</t>
  </si>
  <si>
    <t>华梅</t>
  </si>
  <si>
    <t>农产品加工及营养功能评价</t>
  </si>
  <si>
    <t>王勇</t>
  </si>
  <si>
    <t>特产加工及果蔬加工</t>
  </si>
  <si>
    <t>董周永</t>
  </si>
  <si>
    <t>农产品精深加工及副产物高值化利用</t>
  </si>
  <si>
    <t>农产品加工、粮食精深加工及品质评价</t>
  </si>
  <si>
    <t>李达</t>
  </si>
  <si>
    <t>农畜产品加工与贮藏</t>
  </si>
  <si>
    <t>生物工程、蚕业综合利用和蚕产品开发</t>
  </si>
  <si>
    <t>中药学、人参产品开发</t>
  </si>
  <si>
    <t>药用植物资源学、人参产品开发</t>
  </si>
  <si>
    <t>徐红艳</t>
  </si>
  <si>
    <t>农产品加工、营养与健康食品开发、食品资源综合利用</t>
  </si>
  <si>
    <t>食用菌与粮食精深加工及高效利用、农产品加工与副产物高值化利用</t>
  </si>
  <si>
    <t>韩俊友</t>
  </si>
  <si>
    <t>功能农业、植物化学、植物分子生物学</t>
  </si>
  <si>
    <t>食药用菌栽培与产品开发</t>
  </si>
  <si>
    <t>刘博群</t>
  </si>
  <si>
    <t>农产品加工、营养与功能性食品</t>
  </si>
  <si>
    <t>肖戟</t>
  </si>
  <si>
    <t>1969-08</t>
  </si>
  <si>
    <t>农产品加工机械设计与研究</t>
  </si>
  <si>
    <t>食药用菌育种、栽培、加工</t>
  </si>
  <si>
    <t>作物分子育种、水稻种植养殖、新农村建设、农产品加工</t>
  </si>
  <si>
    <t>杂粮、水果、蔬菜等农产品品质分析及综合利用</t>
  </si>
  <si>
    <t>农产品加工、食品农产品检验检测</t>
  </si>
  <si>
    <t>顾莉丽</t>
  </si>
  <si>
    <t>农业经济理论与政策、农产品加工</t>
  </si>
  <si>
    <t>农业机械研发与制造、农副产品加工机械设备的研发、水稻生态种植</t>
  </si>
  <si>
    <t>韩一丁</t>
  </si>
  <si>
    <t>农业农村发展</t>
  </si>
  <si>
    <t>创业指导、中药学</t>
  </si>
  <si>
    <t>农业经济管理、农村区域发展、乡村产业发展</t>
  </si>
  <si>
    <t>动物医学、农产品加工研究</t>
  </si>
  <si>
    <t>动物疫病防控与生物安全、现代园区养殖规划、三农建设、农村创业</t>
  </si>
  <si>
    <t>电子商务、新媒体运营、农村发展</t>
  </si>
  <si>
    <t>水禽种质资源利用、养殖技术推广、农村创业</t>
  </si>
  <si>
    <t>孙宝鼎</t>
  </si>
  <si>
    <t>孟祥君</t>
  </si>
  <si>
    <t>1975-04</t>
  </si>
  <si>
    <t>休闲农业乡村旅游</t>
  </si>
  <si>
    <t>周丽君</t>
  </si>
  <si>
    <t>东北师范大学</t>
  </si>
  <si>
    <t>农文旅融合、乡村文化产业</t>
  </si>
  <si>
    <t>有机废弃物处理、乡村文旅规划</t>
  </si>
  <si>
    <t>植物保护、有害生物综合治理、外来物种监测防控、休闲农业</t>
  </si>
  <si>
    <t>吉林省农业农村厅农业项目专家库拟入库专家名单（财务管理）</t>
  </si>
  <si>
    <t>陈艳茹</t>
  </si>
  <si>
    <t>葛东平</t>
  </si>
  <si>
    <t>中国银行股份有限公司吉林省分行</t>
  </si>
  <si>
    <t>乡村领域金融服务</t>
  </si>
  <si>
    <t>姜佳伟</t>
  </si>
  <si>
    <t>中国太平洋财产保险股份有限公司吉林省分公司</t>
  </si>
  <si>
    <t>农业保险业务发展及承保理赔管控</t>
  </si>
  <si>
    <t>李阿红</t>
  </si>
  <si>
    <t>会计、审计、内部控制、财务管理、资产评估、绩效管理、绩效评价、预算绩效、农村财务管理</t>
  </si>
  <si>
    <t>李欣</t>
  </si>
  <si>
    <t>财务管理、审计、内控管理</t>
  </si>
  <si>
    <t>李阳</t>
  </si>
  <si>
    <t>逯淑娟</t>
  </si>
  <si>
    <t>1964-10</t>
  </si>
  <si>
    <t>吉林吴注会计师事务所（普通同伙）</t>
  </si>
  <si>
    <t>财务、审计专业</t>
  </si>
  <si>
    <t>马利锋</t>
  </si>
  <si>
    <t>审计、财务管理</t>
  </si>
  <si>
    <t>安明友</t>
  </si>
  <si>
    <t>农村财政、财政政策、社会保障</t>
  </si>
  <si>
    <t>李昶</t>
  </si>
  <si>
    <t>安华农业保险股份有限公司吉林省分公司</t>
  </si>
  <si>
    <t>农业保险</t>
  </si>
  <si>
    <t>潘慧玲</t>
  </si>
  <si>
    <t>财务制度制订与把控、科研项目资金调配与项目审核、单位内部审计</t>
  </si>
  <si>
    <t>屈春燕</t>
  </si>
  <si>
    <t>中国工商银行吉林省分行公司金融业务部</t>
  </si>
  <si>
    <t>金融信贷领域</t>
  </si>
  <si>
    <t>邵波</t>
  </si>
  <si>
    <t>会计</t>
  </si>
  <si>
    <t>宋爽</t>
  </si>
  <si>
    <t>熟悉国家财政法规及科研经费管理的相关规定，熟悉科研项目预审、验收、绩效分析评价等管理工作，具备专业综合分析判断能力。税务会计师（CTAC)专业资格证。</t>
  </si>
  <si>
    <t>吉林工商学院（吉林省农村综合改革创新发展战略研究中心）</t>
  </si>
  <si>
    <t>刘辉</t>
  </si>
  <si>
    <t>吉林省财政厅</t>
  </si>
  <si>
    <t>预算绩效管理</t>
  </si>
  <si>
    <t>王艳丽</t>
  </si>
  <si>
    <t>吉林省农业资源与农业区划研究所</t>
  </si>
  <si>
    <t>财务管理、农业项目立项评审及竣工验收</t>
  </si>
  <si>
    <t>闫云仙</t>
  </si>
  <si>
    <t>农业经济理论与政策</t>
  </si>
  <si>
    <t>项目投融资咨询、政策和行业研究咨询、项目绩效管理、项目风险管理</t>
  </si>
  <si>
    <t>从事新型农业经营主体培育、“三资”管理、土地流转和规模经营、绩效管理与绩效评价、农业统计、文字材料等工作，独自一人承担多项农业系统的录入审核上报工作。</t>
  </si>
  <si>
    <t>农业产业园区特许经营项目实施方案编制、PPP、绩效评价、金融、招标
采购、公平竞争审查</t>
  </si>
  <si>
    <t>崔永刚</t>
  </si>
  <si>
    <t>中国人寿财险吉林省分公司</t>
  </si>
  <si>
    <t>农业金融、农业保险、农村金融改革、品牌规划</t>
  </si>
  <si>
    <t>王安琪</t>
  </si>
  <si>
    <t>范航</t>
  </si>
  <si>
    <t>浦发银行长春分行</t>
  </si>
  <si>
    <t>通过对银行金融产品的运用，解决企业融资难题</t>
  </si>
  <si>
    <t>朴香美</t>
  </si>
  <si>
    <t>1973-06</t>
  </si>
  <si>
    <t>大唐长春热力有限责任公司</t>
  </si>
  <si>
    <t>马仁秋</t>
  </si>
  <si>
    <t>长春岳华会计师事务所（普通合伙）</t>
  </si>
  <si>
    <t>会计、审计、内部控制、绩效评价、预算绩效</t>
  </si>
  <si>
    <t>滑淑新</t>
  </si>
  <si>
    <t>吉林正泰会计师事务所有限责任公司</t>
  </si>
  <si>
    <t>财务及工程造价审计</t>
  </si>
  <si>
    <t>郎玉明</t>
  </si>
  <si>
    <t>中兴财光华会计师事务所（特殊普通合伙）吉林分所</t>
  </si>
  <si>
    <t>财务及审计</t>
  </si>
  <si>
    <t>郭学军</t>
  </si>
  <si>
    <t>吉林天兴会计师事务有限公司</t>
  </si>
  <si>
    <t>财务、审计、基本建设财务管理、会计司法鉴定、投资尽调及财务评价</t>
  </si>
  <si>
    <t>施慎明</t>
  </si>
  <si>
    <t>会计、审计、内部控制、资产评估、绩效管理、绩效评价、预算绩效</t>
  </si>
  <si>
    <t>吉林省农业农村厅农业项目专家库拟入库专家名单（法治政府建设）</t>
  </si>
  <si>
    <t>宋钢</t>
  </si>
  <si>
    <t>吉林省司法厅</t>
  </si>
  <si>
    <t>依法行政</t>
  </si>
  <si>
    <t>庞凯</t>
  </si>
  <si>
    <t>吉林省司法厅执法监督处</t>
  </si>
  <si>
    <t>行政执法监督</t>
  </si>
  <si>
    <t>邹静洁</t>
  </si>
  <si>
    <t>张显雄</t>
  </si>
  <si>
    <t>吉林省市场监管厅反垄断处</t>
  </si>
  <si>
    <t>公平竞争审查</t>
  </si>
  <si>
    <t>孙璞</t>
  </si>
  <si>
    <t>管洪彦</t>
  </si>
  <si>
    <t>农业农村法治、农村集体经济组织法、土地法学等涉农法治领域</t>
  </si>
  <si>
    <t>王平</t>
  </si>
  <si>
    <t>长春理工大学</t>
  </si>
  <si>
    <t>经济法学、政府采购法、国际法、国际经济法</t>
  </si>
  <si>
    <t>高树成</t>
  </si>
  <si>
    <t>北京大成(长春)律师事务所</t>
  </si>
  <si>
    <t>建设工程、土地、民商事诉讼</t>
  </si>
  <si>
    <t>苗壮</t>
  </si>
  <si>
    <t>1986-07</t>
  </si>
  <si>
    <t>民事诉讼</t>
  </si>
  <si>
    <t>郑力铭</t>
  </si>
  <si>
    <t>广东广和（长春）律师事务所</t>
  </si>
  <si>
    <t>政府法律服务</t>
  </si>
  <si>
    <t>周剑秋</t>
  </si>
  <si>
    <t>吉林恒连律师事务所</t>
  </si>
  <si>
    <t>法律事务</t>
  </si>
  <si>
    <t>唐春明</t>
  </si>
  <si>
    <t>吉林汇澈律师事务所</t>
  </si>
  <si>
    <t>民商事诉讼案件诉讼代理、非诉业务、企事业单位法律顾问</t>
  </si>
  <si>
    <t>康海燕</t>
  </si>
  <si>
    <t>上海市汇业（长春）律师事务所</t>
  </si>
  <si>
    <t>刘雪峰</t>
  </si>
  <si>
    <t>吉林市农业综合行政执法支队法制科</t>
  </si>
  <si>
    <t>农业综合行政执法和行政诉讼</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</si>
</sst>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9">
    <font>
      <sz val="11"/>
      <color rgb="FF000000"/>
      <name val="Arial"/>
      <charset val="0"/>
    </font>
    <font>
      <b/>
      <sz val="11"/>
      <color rgb="FF000000"/>
      <name val="仿宋_GB2312"/>
      <charset val="134"/>
    </font>
    <font>
      <sz val="11"/>
      <name val="Arial"/>
      <charset val="0"/>
    </font>
    <font>
      <b/>
      <sz val="20"/>
      <name val="宋体"/>
      <charset val="134"/>
    </font>
    <font>
      <b/>
      <sz val="12"/>
      <name val="宋体"/>
      <charset val="134"/>
    </font>
    <font>
      <sz val="12"/>
      <name val="宋体"/>
      <charset val="134"/>
    </font>
    <font>
      <sz val="12"/>
      <name val="宋体"/>
      <charset val="134"/>
      <scheme val="minor"/>
    </font>
    <font>
      <sz val="11"/>
      <name val="宋体"/>
      <charset val="0"/>
    </font>
    <font>
      <b/>
      <sz val="11"/>
      <name val="仿宋_GB2312"/>
      <charset val="134"/>
    </font>
    <font>
      <sz val="11"/>
      <color rgb="FF000000"/>
      <name val="宋体"/>
      <charset val="134"/>
      <scheme val="major"/>
    </font>
    <font>
      <sz val="11"/>
      <name val="宋体"/>
      <charset val="134"/>
    </font>
    <font>
      <sz val="11"/>
      <name val="宋体"/>
      <charset val="134"/>
      <scheme val="major"/>
    </font>
    <font>
      <sz val="11"/>
      <color rgb="FF242424"/>
      <name val="宋体"/>
      <charset val="134"/>
      <scheme val="major"/>
    </font>
    <font>
      <sz val="11"/>
      <name val="宋体"/>
      <charset val="0"/>
      <scheme val="major"/>
    </font>
    <font>
      <sz val="11"/>
      <color rgb="FFFF0000"/>
      <name val="Arial"/>
      <charset val="0"/>
    </font>
    <font>
      <b/>
      <sz val="11"/>
      <color rgb="FF000000"/>
      <name val="宋体"/>
      <charset val="134"/>
    </font>
    <font>
      <sz val="11"/>
      <color rgb="FF000000"/>
      <name val="宋体"/>
      <charset val="0"/>
    </font>
    <font>
      <sz val="12"/>
      <color rgb="FF000000"/>
      <name val="宋体"/>
      <charset val="134"/>
    </font>
    <font>
      <b/>
      <sz val="20"/>
      <name val="宋体"/>
      <charset val="0"/>
    </font>
    <font>
      <sz val="12"/>
      <name val="宋体"/>
      <charset val="0"/>
    </font>
    <font>
      <sz val="12"/>
      <color rgb="FF000000"/>
      <name val="宋体"/>
      <charset val="0"/>
    </font>
    <font>
      <sz val="10"/>
      <name val="宋体"/>
      <charset val="134"/>
    </font>
    <font>
      <b/>
      <sz val="11"/>
      <name val="宋体"/>
      <charset val="134"/>
    </font>
    <font>
      <sz val="12"/>
      <color theme="1"/>
      <name val="宋体"/>
      <charset val="134"/>
      <scheme val="minor"/>
    </font>
    <font>
      <sz val="11"/>
      <color theme="1"/>
      <name val="宋体"/>
      <charset val="134"/>
      <scheme val="minor"/>
    </font>
    <font>
      <sz val="11"/>
      <name val="宋体"/>
      <charset val="134"/>
      <scheme val="minor"/>
    </font>
    <font>
      <sz val="24"/>
      <name val="宋体"/>
      <charset val="134"/>
    </font>
    <font>
      <sz val="14"/>
      <name val="宋体"/>
      <charset val="134"/>
      <scheme val="minor"/>
    </font>
    <font>
      <u/>
      <sz val="11"/>
      <color rgb="FF800080"/>
      <name val="宋体"/>
      <charset val="134"/>
      <scheme val="minor"/>
    </font>
    <font>
      <u/>
      <sz val="11"/>
      <color rgb="FF0000FF"/>
      <name val="宋体"/>
      <charset val="134"/>
      <scheme val="minor"/>
    </font>
    <font>
      <sz val="11"/>
      <color rgb="FF000000"/>
      <name val="宋体"/>
      <charset val="134"/>
    </font>
    <font>
      <u/>
      <sz val="10"/>
      <name val="宋体"/>
      <charset val="134"/>
      <scheme val="minor"/>
    </font>
    <font>
      <b/>
      <sz val="11"/>
      <color rgb="FF000000"/>
      <name val="Arial"/>
      <charset val="134"/>
    </font>
    <font>
      <b/>
      <sz val="12"/>
      <color rgb="FF000000"/>
      <name val="宋体"/>
      <charset val="0"/>
    </font>
    <font>
      <b/>
      <sz val="11"/>
      <color rgb="FF000000"/>
      <name val="Arial"/>
      <charset val="0"/>
    </font>
    <font>
      <sz val="11"/>
      <color rgb="FF000000"/>
      <name val="Times New Roman"/>
      <charset val="0"/>
    </font>
    <font>
      <b/>
      <sz val="20"/>
      <color rgb="FF000000"/>
      <name val="宋体"/>
      <charset val="0"/>
    </font>
    <font>
      <b/>
      <sz val="20"/>
      <color rgb="FF000000"/>
      <name val="Times New Roman"/>
      <charset val="0"/>
    </font>
    <font>
      <b/>
      <sz val="12"/>
      <color rgb="FF000000"/>
      <name val="Times New Roman"/>
      <charset val="0"/>
    </font>
    <font>
      <u/>
      <sz val="11"/>
      <color rgb="FF0000FF"/>
      <name val="Times New Roman"/>
      <charset val="0"/>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indexed="8"/>
      <name val="宋体"/>
      <charset val="134"/>
    </font>
    <font>
      <u/>
      <sz val="11"/>
      <color rgb="FF0000FF"/>
      <name val="宋体"/>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11">
    <border>
      <left/>
      <right/>
      <top/>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horizontal="left" wrapText="1"/>
    </xf>
    <xf numFmtId="43" fontId="40" fillId="0" borderId="0" applyFont="0" applyFill="0" applyBorder="0" applyAlignment="0" applyProtection="0">
      <alignment vertical="center"/>
    </xf>
    <xf numFmtId="44" fontId="40" fillId="0" borderId="0" applyFont="0" applyFill="0" applyBorder="0" applyAlignment="0" applyProtection="0">
      <alignment vertical="center"/>
    </xf>
    <xf numFmtId="9" fontId="40" fillId="0" borderId="0" applyFont="0" applyFill="0" applyBorder="0" applyAlignment="0" applyProtection="0">
      <alignment vertical="center"/>
    </xf>
    <xf numFmtId="41" fontId="40" fillId="0" borderId="0" applyFont="0" applyFill="0" applyBorder="0" applyAlignment="0" applyProtection="0">
      <alignment vertical="center"/>
    </xf>
    <xf numFmtId="42" fontId="40" fillId="0" borderId="0" applyFont="0" applyFill="0" applyBorder="0" applyAlignment="0" applyProtection="0">
      <alignment vertical="center"/>
    </xf>
    <xf numFmtId="0" fontId="2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40" fillId="2" borderId="3" applyNumberFormat="0" applyFont="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4" applyNumberFormat="0" applyFill="0" applyAlignment="0" applyProtection="0">
      <alignment vertical="center"/>
    </xf>
    <xf numFmtId="0" fontId="45" fillId="0" borderId="4" applyNumberFormat="0" applyFill="0" applyAlignment="0" applyProtection="0">
      <alignment vertical="center"/>
    </xf>
    <xf numFmtId="0" fontId="46" fillId="0" borderId="5" applyNumberFormat="0" applyFill="0" applyAlignment="0" applyProtection="0">
      <alignment vertical="center"/>
    </xf>
    <xf numFmtId="0" fontId="46" fillId="0" borderId="0" applyNumberFormat="0" applyFill="0" applyBorder="0" applyAlignment="0" applyProtection="0">
      <alignment vertical="center"/>
    </xf>
    <xf numFmtId="0" fontId="47" fillId="3" borderId="6" applyNumberFormat="0" applyAlignment="0" applyProtection="0">
      <alignment vertical="center"/>
    </xf>
    <xf numFmtId="0" fontId="48" fillId="4" borderId="7" applyNumberFormat="0" applyAlignment="0" applyProtection="0">
      <alignment vertical="center"/>
    </xf>
    <xf numFmtId="0" fontId="49" fillId="4" borderId="6" applyNumberFormat="0" applyAlignment="0" applyProtection="0">
      <alignment vertical="center"/>
    </xf>
    <xf numFmtId="0" fontId="50" fillId="5" borderId="8" applyNumberFormat="0" applyAlignment="0" applyProtection="0">
      <alignment vertical="center"/>
    </xf>
    <xf numFmtId="0" fontId="51" fillId="0" borderId="9" applyNumberFormat="0" applyFill="0" applyAlignment="0" applyProtection="0">
      <alignment vertical="center"/>
    </xf>
    <xf numFmtId="0" fontId="52" fillId="0" borderId="10" applyNumberFormat="0" applyFill="0" applyAlignment="0" applyProtection="0">
      <alignment vertical="center"/>
    </xf>
    <xf numFmtId="0" fontId="53" fillId="6" borderId="0" applyNumberFormat="0" applyBorder="0" applyAlignment="0" applyProtection="0">
      <alignment vertical="center"/>
    </xf>
    <xf numFmtId="0" fontId="54" fillId="7" borderId="0" applyNumberFormat="0" applyBorder="0" applyAlignment="0" applyProtection="0">
      <alignment vertical="center"/>
    </xf>
    <xf numFmtId="0" fontId="55" fillId="8" borderId="0" applyNumberFormat="0" applyBorder="0" applyAlignment="0" applyProtection="0">
      <alignment vertical="center"/>
    </xf>
    <xf numFmtId="0" fontId="56"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56" fillId="12" borderId="0" applyNumberFormat="0" applyBorder="0" applyAlignment="0" applyProtection="0">
      <alignment vertical="center"/>
    </xf>
    <xf numFmtId="0" fontId="56"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56" fillId="16" borderId="0" applyNumberFormat="0" applyBorder="0" applyAlignment="0" applyProtection="0">
      <alignment vertical="center"/>
    </xf>
    <xf numFmtId="0" fontId="56"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56" fillId="20" borderId="0" applyNumberFormat="0" applyBorder="0" applyAlignment="0" applyProtection="0">
      <alignment vertical="center"/>
    </xf>
    <xf numFmtId="0" fontId="56"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56" fillId="24" borderId="0" applyNumberFormat="0" applyBorder="0" applyAlignment="0" applyProtection="0">
      <alignment vertical="center"/>
    </xf>
    <xf numFmtId="0" fontId="56"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56" fillId="28" borderId="0" applyNumberFormat="0" applyBorder="0" applyAlignment="0" applyProtection="0">
      <alignment vertical="center"/>
    </xf>
    <xf numFmtId="0" fontId="56"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56" fillId="32" borderId="0" applyNumberFormat="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0" fillId="0" borderId="0">
      <alignment horizontal="left" wrapText="1"/>
    </xf>
  </cellStyleXfs>
  <cellXfs count="148">
    <xf numFmtId="49" fontId="0" fillId="0" borderId="0" xfId="0" applyNumberFormat="1" applyAlignment="1">
      <alignment horizontal="left" vertical="top" wrapText="1"/>
    </xf>
    <xf numFmtId="49" fontId="1" fillId="0" borderId="0" xfId="0" applyNumberFormat="1" applyFont="1" applyFill="1" applyAlignment="1">
      <alignment horizontal="center" vertical="top" wrapText="1"/>
    </xf>
    <xf numFmtId="49" fontId="0" fillId="0" borderId="0" xfId="0" applyNumberFormat="1" applyFont="1" applyFill="1" applyBorder="1" applyAlignment="1">
      <alignment horizontal="center" vertical="top" wrapText="1"/>
    </xf>
    <xf numFmtId="49" fontId="2" fillId="0" borderId="0" xfId="0" applyNumberFormat="1" applyFont="1" applyFill="1" applyBorder="1" applyAlignment="1">
      <alignment horizontal="center" vertical="top" wrapText="1"/>
    </xf>
    <xf numFmtId="49" fontId="0" fillId="0" borderId="0" xfId="0" applyNumberFormat="1" applyFont="1" applyFill="1" applyAlignment="1">
      <alignment horizontal="center" vertical="top" wrapText="1"/>
    </xf>
    <xf numFmtId="0" fontId="3" fillId="0" borderId="0" xfId="0"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1" fillId="0" borderId="0" xfId="0" applyNumberFormat="1" applyFont="1" applyFill="1" applyBorder="1" applyAlignment="1">
      <alignment horizontal="center" vertical="top"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49" fontId="8" fillId="0" borderId="0" xfId="0" applyNumberFormat="1" applyFont="1" applyFill="1" applyAlignment="1">
      <alignment horizontal="left" vertical="top" wrapText="1"/>
    </xf>
    <xf numFmtId="49" fontId="9" fillId="0" borderId="0" xfId="0" applyNumberFormat="1" applyFont="1" applyFill="1" applyAlignment="1">
      <alignment horizontal="center" vertical="center" wrapText="1"/>
    </xf>
    <xf numFmtId="49" fontId="9" fillId="0" borderId="0" xfId="0" applyNumberFormat="1" applyFont="1" applyFill="1" applyAlignment="1">
      <alignment horizontal="left" vertical="top" wrapText="1"/>
    </xf>
    <xf numFmtId="49" fontId="9" fillId="0" borderId="0" xfId="0" applyNumberFormat="1" applyFont="1" applyFill="1" applyBorder="1" applyAlignment="1">
      <alignment horizontal="center" vertical="center" wrapText="1"/>
    </xf>
    <xf numFmtId="49" fontId="9" fillId="0" borderId="0"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wrapText="1"/>
    </xf>
    <xf numFmtId="49" fontId="0" fillId="0" borderId="0" xfId="0" applyNumberFormat="1" applyFont="1" applyFill="1" applyAlignment="1">
      <alignment horizontal="left" vertical="top"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49" fontId="2" fillId="0" borderId="0" xfId="0" applyNumberFormat="1" applyFont="1" applyFill="1" applyAlignment="1">
      <alignment horizontal="left" vertical="top" wrapText="1"/>
    </xf>
    <xf numFmtId="49" fontId="14" fillId="0" borderId="0" xfId="0" applyNumberFormat="1" applyFont="1" applyFill="1" applyBorder="1" applyAlignment="1">
      <alignment horizontal="left" vertical="top" wrapText="1"/>
    </xf>
    <xf numFmtId="49" fontId="15" fillId="0" borderId="0" xfId="0" applyNumberFormat="1" applyFont="1" applyAlignment="1">
      <alignment horizontal="left" vertical="top" wrapText="1"/>
    </xf>
    <xf numFmtId="49" fontId="16" fillId="0" borderId="0" xfId="0" applyNumberFormat="1" applyFont="1" applyFill="1" applyBorder="1" applyAlignment="1">
      <alignment horizontal="left" vertical="top" wrapText="1"/>
    </xf>
    <xf numFmtId="49" fontId="7" fillId="0" borderId="0" xfId="0" applyNumberFormat="1" applyFont="1" applyBorder="1" applyAlignment="1">
      <alignment horizontal="justify" vertical="top" wrapText="1"/>
    </xf>
    <xf numFmtId="49" fontId="16" fillId="0" borderId="0" xfId="0" applyNumberFormat="1" applyFont="1" applyAlignment="1">
      <alignment horizontal="left" vertical="top" wrapText="1"/>
    </xf>
    <xf numFmtId="0" fontId="3" fillId="0" borderId="0" xfId="0" applyFont="1" applyBorder="1" applyAlignment="1">
      <alignment horizontal="center" vertical="center" wrapText="1"/>
    </xf>
    <xf numFmtId="49" fontId="3" fillId="0" borderId="0"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49" fontId="17" fillId="0" borderId="1" xfId="0" applyNumberFormat="1" applyFont="1" applyFill="1" applyBorder="1" applyAlignment="1">
      <alignment horizontal="center" vertical="top" wrapText="1"/>
    </xf>
    <xf numFmtId="49" fontId="7" fillId="0" borderId="0" xfId="0" applyNumberFormat="1" applyFont="1" applyBorder="1" applyAlignment="1">
      <alignment vertical="top" wrapText="1"/>
    </xf>
    <xf numFmtId="49" fontId="1" fillId="0" borderId="0" xfId="0" applyNumberFormat="1" applyFont="1" applyAlignment="1">
      <alignment horizontal="center" vertical="top" wrapText="1"/>
    </xf>
    <xf numFmtId="49" fontId="2" fillId="0" borderId="0" xfId="0" applyNumberFormat="1" applyFont="1" applyAlignment="1">
      <alignment horizontal="center" vertical="top" wrapText="1"/>
    </xf>
    <xf numFmtId="49" fontId="0" fillId="0" borderId="0" xfId="0" applyNumberFormat="1" applyAlignment="1">
      <alignment horizontal="center" vertical="top" wrapText="1"/>
    </xf>
    <xf numFmtId="0" fontId="18" fillId="0" borderId="0" xfId="0" applyFont="1" applyBorder="1" applyAlignment="1">
      <alignment horizontal="center" vertical="center" wrapText="1"/>
    </xf>
    <xf numFmtId="49" fontId="18" fillId="0" borderId="0" xfId="0" applyNumberFormat="1" applyFont="1" applyBorder="1" applyAlignment="1">
      <alignment horizontal="center" vertical="center" wrapText="1"/>
    </xf>
    <xf numFmtId="0" fontId="19" fillId="0" borderId="1" xfId="0" applyFont="1" applyBorder="1" applyAlignment="1">
      <alignment horizontal="center" vertical="center" wrapText="1"/>
    </xf>
    <xf numFmtId="49" fontId="0" fillId="0" borderId="0" xfId="0" applyNumberFormat="1" applyAlignment="1">
      <alignment horizontal="center" vertical="top"/>
    </xf>
    <xf numFmtId="49" fontId="2" fillId="0" borderId="0" xfId="0" applyNumberFormat="1" applyFont="1" applyBorder="1" applyAlignment="1">
      <alignment horizontal="center" vertical="top" wrapText="1"/>
    </xf>
    <xf numFmtId="49" fontId="17" fillId="0" borderId="1" xfId="0" applyNumberFormat="1" applyFont="1" applyBorder="1" applyAlignment="1">
      <alignment horizontal="center" vertical="center" wrapText="1"/>
    </xf>
    <xf numFmtId="49" fontId="20" fillId="0" borderId="1" xfId="0" applyNumberFormat="1" applyFont="1" applyBorder="1" applyAlignment="1">
      <alignment horizontal="center" vertical="center"/>
    </xf>
    <xf numFmtId="49" fontId="20" fillId="0" borderId="1" xfId="0" applyNumberFormat="1" applyFont="1" applyBorder="1" applyAlignment="1">
      <alignment horizontal="center" vertical="center" wrapText="1"/>
    </xf>
    <xf numFmtId="49" fontId="19" fillId="0" borderId="1" xfId="0" applyNumberFormat="1" applyFont="1" applyBorder="1" applyAlignment="1">
      <alignment horizontal="center" vertical="center" wrapText="1"/>
    </xf>
    <xf numFmtId="49" fontId="17" fillId="0" borderId="1" xfId="0" applyNumberFormat="1" applyFont="1" applyFill="1" applyBorder="1" applyAlignment="1">
      <alignment horizontal="center" vertical="center" wrapText="1"/>
    </xf>
    <xf numFmtId="49" fontId="16" fillId="0" borderId="0" xfId="0" applyNumberFormat="1" applyFont="1" applyAlignment="1">
      <alignment horizontal="center" vertical="top" wrapText="1"/>
    </xf>
    <xf numFmtId="49" fontId="15" fillId="0" borderId="0" xfId="0" applyNumberFormat="1" applyFont="1" applyAlignment="1">
      <alignment horizontal="center" vertical="top" wrapText="1"/>
    </xf>
    <xf numFmtId="49" fontId="16" fillId="0" borderId="0" xfId="0" applyNumberFormat="1" applyFont="1" applyFill="1" applyBorder="1" applyAlignment="1">
      <alignment horizontal="center" vertical="top" wrapText="1"/>
    </xf>
    <xf numFmtId="49" fontId="21" fillId="0" borderId="1" xfId="0" applyNumberFormat="1" applyFont="1" applyFill="1" applyBorder="1" applyAlignment="1">
      <alignment horizontal="center" vertical="center" wrapText="1"/>
    </xf>
    <xf numFmtId="49" fontId="10" fillId="0" borderId="1" xfId="0" applyNumberFormat="1" applyFont="1" applyBorder="1" applyAlignment="1">
      <alignment horizontal="center" vertical="top" wrapText="1"/>
    </xf>
    <xf numFmtId="49" fontId="10"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49" fontId="1" fillId="0" borderId="0" xfId="0" applyNumberFormat="1" applyFont="1" applyAlignment="1">
      <alignment horizontal="left" vertical="top" wrapText="1"/>
    </xf>
    <xf numFmtId="49" fontId="0" fillId="0" borderId="0" xfId="0" applyNumberFormat="1" applyAlignment="1">
      <alignment horizontal="center" vertical="center" wrapText="1"/>
    </xf>
    <xf numFmtId="49" fontId="0" fillId="0" borderId="0" xfId="0" applyNumberFormat="1" applyFill="1" applyAlignment="1">
      <alignment horizontal="left" vertical="top" wrapText="1"/>
    </xf>
    <xf numFmtId="49" fontId="2" fillId="0" borderId="0" xfId="0" applyNumberFormat="1" applyFont="1" applyAlignment="1">
      <alignment horizontal="justify" vertical="top" wrapText="1"/>
    </xf>
    <xf numFmtId="0" fontId="20" fillId="0" borderId="1" xfId="0" applyFont="1" applyFill="1" applyBorder="1" applyAlignment="1">
      <alignment horizontal="center" vertical="center"/>
    </xf>
    <xf numFmtId="49" fontId="1" fillId="0" borderId="0" xfId="0" applyNumberFormat="1" applyFont="1" applyFill="1" applyAlignment="1">
      <alignment horizontal="left" vertical="top" wrapText="1"/>
    </xf>
    <xf numFmtId="49" fontId="7" fillId="0" borderId="0" xfId="0" applyNumberFormat="1" applyFont="1" applyFill="1" applyAlignment="1">
      <alignment horizontal="justify" vertical="top" wrapText="1"/>
    </xf>
    <xf numFmtId="0" fontId="22" fillId="0" borderId="0" xfId="0" applyFont="1" applyFill="1" applyBorder="1" applyAlignment="1">
      <alignment horizontal="center" vertical="center" wrapText="1"/>
    </xf>
    <xf numFmtId="49" fontId="22" fillId="0" borderId="0" xfId="0" applyNumberFormat="1" applyFont="1" applyFill="1" applyBorder="1" applyAlignment="1">
      <alignment horizontal="center" vertical="center" wrapText="1"/>
    </xf>
    <xf numFmtId="0" fontId="22"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5" fillId="0" borderId="0" xfId="0" applyFont="1" applyFill="1" applyBorder="1" applyAlignment="1">
      <alignment vertical="center"/>
    </xf>
    <xf numFmtId="49" fontId="16" fillId="0" borderId="0" xfId="0" applyNumberFormat="1" applyFont="1" applyFill="1" applyAlignment="1">
      <alignment horizontal="left" vertical="top" wrapText="1"/>
    </xf>
    <xf numFmtId="49" fontId="7" fillId="0" borderId="0" xfId="0" applyNumberFormat="1" applyFont="1" applyFill="1" applyAlignment="1">
      <alignment horizontal="center" vertical="top" wrapText="1"/>
    </xf>
    <xf numFmtId="0" fontId="18" fillId="0" borderId="0" xfId="0" applyFont="1" applyFill="1" applyBorder="1" applyAlignment="1">
      <alignment horizontal="center" vertical="center" wrapText="1"/>
    </xf>
    <xf numFmtId="49" fontId="18" fillId="0" borderId="0"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49" fontId="19" fillId="0" borderId="1" xfId="0" applyNumberFormat="1" applyFont="1" applyFill="1" applyBorder="1" applyAlignment="1">
      <alignment horizontal="center" vertical="center" wrapText="1"/>
    </xf>
    <xf numFmtId="0" fontId="23" fillId="0" borderId="0" xfId="0" applyFont="1" applyFill="1" applyAlignment="1">
      <alignment vertical="center"/>
    </xf>
    <xf numFmtId="0" fontId="23" fillId="0" borderId="0" xfId="0" applyFont="1" applyFill="1" applyAlignment="1">
      <alignment vertical="center" wrapText="1"/>
    </xf>
    <xf numFmtId="0" fontId="24" fillId="0" borderId="0" xfId="0" applyFont="1" applyFill="1" applyAlignment="1">
      <alignment vertical="center" wrapText="1"/>
    </xf>
    <xf numFmtId="0" fontId="25" fillId="0" borderId="0" xfId="0" applyFont="1" applyFill="1" applyBorder="1" applyAlignment="1">
      <alignment horizontal="center" vertical="center"/>
    </xf>
    <xf numFmtId="0" fontId="25" fillId="0" borderId="0" xfId="0" applyFont="1" applyFill="1" applyBorder="1" applyAlignment="1">
      <alignment horizontal="center" vertical="center" wrapText="1"/>
    </xf>
    <xf numFmtId="49" fontId="25" fillId="0" borderId="0" xfId="0" applyNumberFormat="1" applyFont="1" applyFill="1" applyBorder="1" applyAlignment="1">
      <alignment horizontal="center" vertical="center" wrapText="1"/>
    </xf>
    <xf numFmtId="0" fontId="24" fillId="0" borderId="0" xfId="0" applyFont="1" applyFill="1" applyAlignment="1">
      <alignment horizontal="center" vertical="center"/>
    </xf>
    <xf numFmtId="0" fontId="24" fillId="0" borderId="0" xfId="0" applyFont="1" applyFill="1" applyAlignment="1">
      <alignment vertical="center"/>
    </xf>
    <xf numFmtId="0" fontId="26" fillId="0" borderId="0" xfId="0" applyFont="1" applyFill="1" applyBorder="1" applyAlignment="1">
      <alignment vertical="center" wrapText="1"/>
    </xf>
    <xf numFmtId="0" fontId="4" fillId="0" borderId="1" xfId="0" applyFont="1" applyFill="1" applyBorder="1" applyAlignment="1">
      <alignment horizontal="center" vertical="center"/>
    </xf>
    <xf numFmtId="0" fontId="23" fillId="0" borderId="0" xfId="0" applyFont="1" applyFill="1" applyAlignment="1">
      <alignment horizontal="center" vertical="center"/>
    </xf>
    <xf numFmtId="0" fontId="19" fillId="0" borderId="1" xfId="0"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23" fillId="0" borderId="0" xfId="0" applyFont="1" applyFill="1" applyAlignment="1">
      <alignment horizontal="center" vertical="center" wrapText="1"/>
    </xf>
    <xf numFmtId="0" fontId="24" fillId="0" borderId="0" xfId="0" applyFont="1" applyFill="1" applyAlignment="1">
      <alignment horizontal="center" vertical="center" wrapText="1"/>
    </xf>
    <xf numFmtId="0" fontId="5" fillId="0" borderId="0"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0" xfId="0" applyFont="1" applyFill="1" applyBorder="1" applyAlignment="1">
      <alignment horizontal="center" vertical="center" wrapText="1"/>
    </xf>
    <xf numFmtId="49" fontId="27" fillId="0" borderId="0" xfId="0" applyNumberFormat="1" applyFont="1" applyFill="1" applyBorder="1" applyAlignment="1">
      <alignment horizontal="center" vertical="center" wrapText="1"/>
    </xf>
    <xf numFmtId="49" fontId="7" fillId="0" borderId="0" xfId="0" applyNumberFormat="1" applyFont="1" applyFill="1" applyAlignment="1">
      <alignment horizontal="left" vertical="top" wrapText="1"/>
    </xf>
    <xf numFmtId="49" fontId="20" fillId="0" borderId="1" xfId="0" applyNumberFormat="1" applyFont="1" applyFill="1" applyBorder="1" applyAlignment="1">
      <alignment horizontal="center" vertical="center" wrapText="1"/>
    </xf>
    <xf numFmtId="0" fontId="10" fillId="0" borderId="0" xfId="0" applyFont="1" applyFill="1" applyBorder="1" applyAlignment="1">
      <alignment vertical="center" wrapText="1"/>
    </xf>
    <xf numFmtId="49" fontId="10" fillId="0" borderId="0" xfId="0" applyNumberFormat="1" applyFont="1" applyFill="1" applyBorder="1" applyAlignment="1">
      <alignment vertical="center"/>
    </xf>
    <xf numFmtId="49" fontId="10" fillId="0" borderId="0" xfId="0" applyNumberFormat="1" applyFont="1" applyFill="1" applyBorder="1" applyAlignment="1">
      <alignment vertical="top"/>
    </xf>
    <xf numFmtId="49" fontId="10" fillId="0" borderId="0" xfId="0" applyNumberFormat="1" applyFont="1" applyFill="1" applyBorder="1" applyAlignment="1">
      <alignment vertical="center" wrapText="1"/>
    </xf>
    <xf numFmtId="176" fontId="10" fillId="0" borderId="0" xfId="0" applyNumberFormat="1" applyFont="1" applyFill="1" applyBorder="1" applyAlignment="1">
      <alignment vertical="center"/>
    </xf>
    <xf numFmtId="49" fontId="16" fillId="0" borderId="1" xfId="0" applyNumberFormat="1" applyFont="1" applyFill="1" applyBorder="1" applyAlignment="1">
      <alignment horizontal="center" vertical="center" wrapText="1"/>
    </xf>
    <xf numFmtId="0" fontId="28" fillId="0" borderId="0" xfId="0" applyFont="1" applyFill="1" applyBorder="1" applyAlignment="1">
      <alignment vertical="center" wrapText="1"/>
    </xf>
    <xf numFmtId="0" fontId="25" fillId="0" borderId="0" xfId="0" applyFont="1" applyFill="1" applyBorder="1" applyAlignment="1">
      <alignment vertical="center" wrapText="1"/>
    </xf>
    <xf numFmtId="49" fontId="7" fillId="0" borderId="0" xfId="0" applyNumberFormat="1" applyFont="1" applyFill="1" applyAlignment="1">
      <alignment horizontal="center" vertical="center" wrapText="1"/>
    </xf>
    <xf numFmtId="49" fontId="7" fillId="0" borderId="0" xfId="0" applyNumberFormat="1" applyFont="1" applyFill="1" applyAlignment="1">
      <alignment horizontal="left" vertical="center" wrapText="1"/>
    </xf>
    <xf numFmtId="49" fontId="22"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25" fillId="0" borderId="0" xfId="6" applyFont="1" applyFill="1" applyBorder="1" applyAlignment="1">
      <alignment vertical="center" wrapText="1"/>
    </xf>
    <xf numFmtId="0" fontId="29" fillId="0" borderId="0" xfId="6" applyFill="1" applyBorder="1" applyAlignment="1">
      <alignment vertical="center" wrapText="1"/>
    </xf>
    <xf numFmtId="0" fontId="30" fillId="0" borderId="1" xfId="0" applyNumberFormat="1" applyFont="1" applyFill="1" applyBorder="1" applyAlignment="1">
      <alignment horizontal="center" vertical="center" wrapText="1"/>
    </xf>
    <xf numFmtId="0" fontId="31" fillId="0" borderId="0" xfId="6" applyFont="1" applyBorder="1" applyAlignment="1">
      <alignment horizontal="center" vertical="center" wrapText="1"/>
    </xf>
    <xf numFmtId="49" fontId="10" fillId="0" borderId="0" xfId="0" applyNumberFormat="1" applyFont="1" applyFill="1" applyBorder="1" applyAlignment="1">
      <alignment vertical="top" wrapText="1"/>
    </xf>
    <xf numFmtId="49" fontId="32" fillId="0" borderId="0" xfId="0" applyNumberFormat="1" applyFont="1" applyAlignment="1">
      <alignment horizontal="left" vertical="top" wrapText="1"/>
    </xf>
    <xf numFmtId="49" fontId="0" fillId="0" borderId="0" xfId="0" applyNumberFormat="1" applyFont="1" applyAlignment="1">
      <alignment horizontal="left" vertical="top" wrapText="1"/>
    </xf>
    <xf numFmtId="49" fontId="7" fillId="0" borderId="0" xfId="0" applyNumberFormat="1" applyFont="1" applyAlignment="1">
      <alignment horizontal="center" vertical="top" wrapText="1"/>
    </xf>
    <xf numFmtId="49" fontId="7" fillId="0" borderId="0" xfId="0" applyNumberFormat="1" applyFont="1" applyAlignment="1">
      <alignment horizontal="justify" vertical="top" wrapText="1"/>
    </xf>
    <xf numFmtId="49" fontId="4" fillId="0" borderId="1" xfId="0" applyNumberFormat="1" applyFont="1" applyBorder="1" applyAlignment="1">
      <alignment horizontal="center" vertical="center" wrapText="1"/>
    </xf>
    <xf numFmtId="49" fontId="7" fillId="0" borderId="0" xfId="0" applyNumberFormat="1" applyFont="1" applyAlignment="1">
      <alignment vertical="top" wrapText="1"/>
    </xf>
    <xf numFmtId="49" fontId="1" fillId="0" borderId="2" xfId="0" applyNumberFormat="1" applyFont="1" applyFill="1" applyBorder="1" applyAlignment="1">
      <alignment horizontal="left" vertical="center" wrapText="1"/>
    </xf>
    <xf numFmtId="49" fontId="0" fillId="0" borderId="2" xfId="0" applyNumberFormat="1" applyFont="1" applyFill="1" applyBorder="1" applyAlignment="1">
      <alignment horizontal="left" vertical="top" wrapText="1"/>
    </xf>
    <xf numFmtId="49" fontId="16" fillId="0" borderId="0" xfId="0" applyNumberFormat="1" applyFont="1" applyFill="1" applyAlignment="1">
      <alignment horizontal="center" vertical="center" wrapText="1"/>
    </xf>
    <xf numFmtId="49" fontId="7" fillId="0" borderId="0" xfId="0" applyNumberFormat="1" applyFont="1" applyFill="1" applyAlignment="1">
      <alignment horizontal="justify" vertical="center" wrapText="1"/>
    </xf>
    <xf numFmtId="49" fontId="33" fillId="0" borderId="1" xfId="0" applyNumberFormat="1" applyFont="1" applyFill="1" applyBorder="1" applyAlignment="1">
      <alignment horizontal="center" vertical="center" wrapText="1"/>
    </xf>
    <xf numFmtId="49" fontId="34" fillId="0" borderId="0" xfId="0" applyNumberFormat="1" applyFont="1" applyFill="1" applyAlignment="1">
      <alignment horizontal="left" vertical="center" wrapText="1"/>
    </xf>
    <xf numFmtId="49" fontId="7" fillId="0" borderId="0" xfId="0" applyNumberFormat="1" applyFont="1" applyFill="1" applyAlignment="1">
      <alignment vertical="center" wrapText="1"/>
    </xf>
    <xf numFmtId="49" fontId="1" fillId="0" borderId="0" xfId="0" applyNumberFormat="1" applyFont="1" applyFill="1" applyBorder="1" applyAlignment="1">
      <alignment horizontal="left" vertical="top" wrapText="1"/>
    </xf>
    <xf numFmtId="49" fontId="7" fillId="0" borderId="0" xfId="0" applyNumberFormat="1" applyFont="1" applyFill="1" applyBorder="1" applyAlignment="1">
      <alignment horizontal="center" vertical="top" wrapText="1"/>
    </xf>
    <xf numFmtId="49" fontId="7" fillId="0" borderId="0" xfId="0" applyNumberFormat="1" applyFont="1" applyFill="1" applyBorder="1" applyAlignment="1">
      <alignment horizontal="justify" vertical="top" wrapText="1"/>
    </xf>
    <xf numFmtId="49" fontId="15" fillId="0" borderId="0" xfId="0" applyNumberFormat="1" applyFont="1" applyFill="1" applyAlignment="1">
      <alignment horizontal="left" vertical="top" wrapText="1"/>
    </xf>
    <xf numFmtId="49" fontId="0" fillId="0" borderId="0" xfId="0" applyNumberFormat="1" applyFont="1" applyAlignment="1">
      <alignment horizontal="left" vertical="center" wrapText="1"/>
    </xf>
    <xf numFmtId="49" fontId="14" fillId="0" borderId="0" xfId="0" applyNumberFormat="1" applyFont="1" applyAlignment="1">
      <alignment horizontal="left" vertical="center" wrapText="1"/>
    </xf>
    <xf numFmtId="49" fontId="35" fillId="0" borderId="0" xfId="0" applyNumberFormat="1" applyFont="1" applyAlignment="1">
      <alignment horizontal="left" vertical="top" wrapText="1"/>
    </xf>
    <xf numFmtId="0" fontId="36" fillId="0" borderId="0" xfId="0" applyFont="1" applyBorder="1" applyAlignment="1">
      <alignment horizontal="center" vertical="center" wrapText="1"/>
    </xf>
    <xf numFmtId="0" fontId="37" fillId="0" borderId="0" xfId="0" applyFont="1" applyBorder="1" applyAlignment="1">
      <alignment horizontal="center" vertical="center" wrapText="1"/>
    </xf>
    <xf numFmtId="0" fontId="33" fillId="0" borderId="1" xfId="0" applyFont="1" applyBorder="1" applyAlignment="1">
      <alignment horizontal="center" vertical="center" wrapText="1"/>
    </xf>
    <xf numFmtId="0" fontId="38"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39" fillId="0" borderId="1" xfId="0" applyFont="1" applyBorder="1" applyAlignment="1">
      <alignment horizontal="center" vertical="center" wrapText="1"/>
    </xf>
    <xf numFmtId="0" fontId="35" fillId="0" borderId="1" xfId="0" applyFont="1" applyBorder="1" applyAlignment="1">
      <alignment horizontal="center" vertical="center" wrapText="1"/>
    </xf>
    <xf numFmtId="0" fontId="6" fillId="0" borderId="1" xfId="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超链接 3" xfId="49"/>
    <cellStyle name="超链接 2" xfId="50"/>
    <cellStyle name="常规 2" xfId="51"/>
  </cellStyles>
  <dxfs count="3">
    <dxf>
      <font>
        <color rgb="FF9C0006"/>
      </font>
      <fill>
        <patternFill patternType="solid">
          <bgColor rgb="FFFFC7CE"/>
        </patternFill>
      </fill>
    </dxf>
    <dxf>
      <font>
        <color rgb="FF9C6500"/>
      </font>
      <fill>
        <patternFill patternType="solid">
          <bgColor rgb="FFFFEB9C"/>
        </patternFill>
      </fill>
    </dxf>
    <dxf>
      <fill>
        <patternFill patternType="solid">
          <bgColor rgb="FFFF9900"/>
        </patternFill>
      </fill>
    </dxf>
  </dxfs>
  <tableStyles count="0" defaultTableStyle="TableStyleMedium2" defaultPivotStyle="PivotStyleLight16"/>
  <colors>
    <mruColors>
      <color rgb="00242424"/>
      <color rgb="00800080"/>
      <color rgb="000000FF"/>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www.wps.cn/officeDocument/2023/relationships/customStorage" Target="customStorage/customStorage.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jlhtdbh@163.com" TargetMode="External"/><Relationship Id="rId8" Type="http://schemas.openxmlformats.org/officeDocument/2006/relationships/hyperlink" Target="mailto:jlnwjgc@126.com" TargetMode="External"/><Relationship Id="rId7" Type="http://schemas.openxmlformats.org/officeDocument/2006/relationships/hyperlink" Target="mailto:jlsnynctjcc@163.com" TargetMode="External"/><Relationship Id="rId6" Type="http://schemas.openxmlformats.org/officeDocument/2006/relationships/hyperlink" Target="mailto:jlsnjj@163.com" TargetMode="External"/><Relationship Id="rId5" Type="http://schemas.openxmlformats.org/officeDocument/2006/relationships/hyperlink" Target="mailto:598291138@qq.com" TargetMode="External"/><Relationship Id="rId4" Type="http://schemas.openxmlformats.org/officeDocument/2006/relationships/hyperlink" Target="mailto:jlsnytshc@163.com" TargetMode="External"/><Relationship Id="rId3" Type="http://schemas.openxmlformats.org/officeDocument/2006/relationships/hyperlink" Target="mailto:jlnwjhc@126.com" TargetMode="External"/><Relationship Id="rId2" Type="http://schemas.openxmlformats.org/officeDocument/2006/relationships/hyperlink" Target="mailto:jlsnynctrsc@163.com" TargetMode="External"/><Relationship Id="rId18" Type="http://schemas.openxmlformats.org/officeDocument/2006/relationships/hyperlink" Target="mailto:snynctfgcgk@163.com" TargetMode="External"/><Relationship Id="rId17" Type="http://schemas.openxmlformats.org/officeDocument/2006/relationships/hyperlink" Target="mailto:nwdys2008@163.com" TargetMode="External"/><Relationship Id="rId16" Type="http://schemas.openxmlformats.org/officeDocument/2006/relationships/hyperlink" Target="mailto:jilinnongjing@163.com" TargetMode="External"/><Relationship Id="rId15" Type="http://schemas.openxmlformats.org/officeDocument/2006/relationships/hyperlink" Target="mailto:jlxccy2024@163.com" TargetMode="External"/><Relationship Id="rId14" Type="http://schemas.openxmlformats.org/officeDocument/2006/relationships/hyperlink" Target="mailto:snwscc@126.com" TargetMode="External"/><Relationship Id="rId13" Type="http://schemas.openxmlformats.org/officeDocument/2006/relationships/hyperlink" Target="mailto:shfpc2023@163.com" TargetMode="External"/><Relationship Id="rId12" Type="http://schemas.openxmlformats.org/officeDocument/2006/relationships/hyperlink" Target="mailto:jlsntjs@163.com" TargetMode="External"/><Relationship Id="rId11" Type="http://schemas.openxmlformats.org/officeDocument/2006/relationships/hyperlink" Target="mailto:zyglc210@163.com" TargetMode="External"/><Relationship Id="rId10" Type="http://schemas.openxmlformats.org/officeDocument/2006/relationships/hyperlink" Target="mailto:kjc0431@163.com" TargetMode="External"/><Relationship Id="rId1" Type="http://schemas.openxmlformats.org/officeDocument/2006/relationships/hyperlink" Target="mailto:zzyglc6429@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21"/>
  <sheetViews>
    <sheetView tabSelected="1" workbookViewId="0">
      <selection activeCell="A1" sqref="A1:C1"/>
    </sheetView>
  </sheetViews>
  <sheetFormatPr defaultColWidth="9" defaultRowHeight="40" customHeight="1" outlineLevelCol="2"/>
  <cols>
    <col min="1" max="1" width="32.5" customWidth="1"/>
    <col min="2" max="2" width="25.625" style="140" customWidth="1"/>
    <col min="3" max="3" width="20.625" style="140" customWidth="1"/>
  </cols>
  <sheetData>
    <row r="1" customHeight="1" spans="1:3">
      <c r="A1" s="141" t="s">
        <v>0</v>
      </c>
      <c r="B1" s="142"/>
      <c r="C1" s="142"/>
    </row>
    <row r="2" customHeight="1" spans="1:3">
      <c r="A2" s="143" t="s">
        <v>1</v>
      </c>
      <c r="B2" s="144" t="s">
        <v>2</v>
      </c>
      <c r="C2" s="144" t="s">
        <v>3</v>
      </c>
    </row>
    <row r="3" ht="30" customHeight="1" spans="1:3">
      <c r="A3" s="145" t="s">
        <v>4</v>
      </c>
      <c r="B3" s="146" t="s">
        <v>5</v>
      </c>
      <c r="C3" s="147" t="s">
        <v>6</v>
      </c>
    </row>
    <row r="4" ht="30" customHeight="1" spans="1:3">
      <c r="A4" s="145" t="s">
        <v>7</v>
      </c>
      <c r="B4" s="146" t="s">
        <v>8</v>
      </c>
      <c r="C4" s="147">
        <v>15734327337</v>
      </c>
    </row>
    <row r="5" ht="30" customHeight="1" spans="1:3">
      <c r="A5" s="145" t="s">
        <v>9</v>
      </c>
      <c r="B5" s="146" t="s">
        <v>10</v>
      </c>
      <c r="C5" s="147" t="s">
        <v>11</v>
      </c>
    </row>
    <row r="6" ht="30" customHeight="1" spans="1:3">
      <c r="A6" s="145" t="s">
        <v>12</v>
      </c>
      <c r="B6" s="146" t="s">
        <v>13</v>
      </c>
      <c r="C6" s="147" t="s">
        <v>14</v>
      </c>
    </row>
    <row r="7" ht="30" customHeight="1" spans="1:3">
      <c r="A7" s="145" t="s">
        <v>15</v>
      </c>
      <c r="B7" s="146" t="s">
        <v>16</v>
      </c>
      <c r="C7" s="147" t="s">
        <v>17</v>
      </c>
    </row>
    <row r="8" ht="30" customHeight="1" spans="1:3">
      <c r="A8" s="145" t="s">
        <v>18</v>
      </c>
      <c r="B8" s="146" t="s">
        <v>19</v>
      </c>
      <c r="C8" s="147" t="s">
        <v>20</v>
      </c>
    </row>
    <row r="9" ht="30" customHeight="1" spans="1:3">
      <c r="A9" s="145" t="s">
        <v>21</v>
      </c>
      <c r="B9" s="146" t="s">
        <v>22</v>
      </c>
      <c r="C9" s="147" t="s">
        <v>23</v>
      </c>
    </row>
    <row r="10" ht="30" customHeight="1" spans="1:3">
      <c r="A10" s="145" t="s">
        <v>24</v>
      </c>
      <c r="B10" s="146" t="s">
        <v>25</v>
      </c>
      <c r="C10" s="147" t="s">
        <v>26</v>
      </c>
    </row>
    <row r="11" ht="30" customHeight="1" spans="1:3">
      <c r="A11" s="145" t="s">
        <v>27</v>
      </c>
      <c r="B11" s="146" t="s">
        <v>28</v>
      </c>
      <c r="C11" s="147" t="s">
        <v>29</v>
      </c>
    </row>
    <row r="12" ht="30" customHeight="1" spans="1:3">
      <c r="A12" s="145" t="s">
        <v>30</v>
      </c>
      <c r="B12" s="146" t="s">
        <v>31</v>
      </c>
      <c r="C12" s="147" t="s">
        <v>32</v>
      </c>
    </row>
    <row r="13" ht="30" customHeight="1" spans="1:3">
      <c r="A13" s="145" t="s">
        <v>33</v>
      </c>
      <c r="B13" s="146" t="s">
        <v>34</v>
      </c>
      <c r="C13" s="147" t="s">
        <v>35</v>
      </c>
    </row>
    <row r="14" ht="30" customHeight="1" spans="1:3">
      <c r="A14" s="145" t="s">
        <v>36</v>
      </c>
      <c r="B14" s="146" t="s">
        <v>37</v>
      </c>
      <c r="C14" s="147" t="s">
        <v>38</v>
      </c>
    </row>
    <row r="15" ht="30" customHeight="1" spans="1:3">
      <c r="A15" s="145" t="s">
        <v>39</v>
      </c>
      <c r="B15" s="146" t="s">
        <v>40</v>
      </c>
      <c r="C15" s="147" t="s">
        <v>41</v>
      </c>
    </row>
    <row r="16" ht="30" customHeight="1" spans="1:3">
      <c r="A16" s="145" t="s">
        <v>42</v>
      </c>
      <c r="B16" s="146" t="s">
        <v>43</v>
      </c>
      <c r="C16" s="147" t="s">
        <v>44</v>
      </c>
    </row>
    <row r="17" ht="30" customHeight="1" spans="1:3">
      <c r="A17" s="145" t="s">
        <v>45</v>
      </c>
      <c r="B17" s="146" t="s">
        <v>46</v>
      </c>
      <c r="C17" s="147" t="s">
        <v>47</v>
      </c>
    </row>
    <row r="18" ht="30" customHeight="1" spans="1:3">
      <c r="A18" s="145" t="s">
        <v>48</v>
      </c>
      <c r="B18" s="146" t="s">
        <v>49</v>
      </c>
      <c r="C18" s="147" t="s">
        <v>50</v>
      </c>
    </row>
    <row r="19" ht="30" customHeight="1" spans="1:3">
      <c r="A19" s="145" t="s">
        <v>51</v>
      </c>
      <c r="B19" s="146" t="s">
        <v>52</v>
      </c>
      <c r="C19" s="147" t="s">
        <v>53</v>
      </c>
    </row>
    <row r="20" ht="30" customHeight="1" spans="1:3">
      <c r="A20" s="145" t="s">
        <v>54</v>
      </c>
      <c r="B20" s="146" t="s">
        <v>55</v>
      </c>
      <c r="C20" s="147" t="s">
        <v>56</v>
      </c>
    </row>
    <row r="21" ht="30" customHeight="1" spans="1:3">
      <c r="A21" s="145" t="s">
        <v>57</v>
      </c>
      <c r="B21" s="146" t="s">
        <v>58</v>
      </c>
      <c r="C21" s="147" t="s">
        <v>59</v>
      </c>
    </row>
  </sheetData>
  <mergeCells count="1">
    <mergeCell ref="A1:C1"/>
  </mergeCells>
  <hyperlinks>
    <hyperlink ref="B3" r:id="rId1" display="zzyglc6429@163.com" tooltip="mailto:zzyglc6429@163.com"/>
    <hyperlink ref="B4" r:id="rId2" display="jlsnynctrsc@163.com" tooltip="mailto:jlsnynctrsc@163.com"/>
    <hyperlink ref="B5" r:id="rId3" display="jlnwjhc@126.com" tooltip="mailto:jlnwjhc@126.com"/>
    <hyperlink ref="B6" r:id="rId4" display="jlsnytshc@163.com" tooltip="mailto:jlsnytshc@163.com"/>
    <hyperlink ref="B8" r:id="rId5" display="598291138@qq.com" tooltip="mailto:598291138@qq.com"/>
    <hyperlink ref="B9" r:id="rId6" display="jlsnjj@163.com" tooltip="mailto:jlsnjj@163.com"/>
    <hyperlink ref="B10" r:id="rId7" display="jlsnynctjcc@163.com" tooltip="mailto:jlsnynctjcc@163.com"/>
    <hyperlink ref="B11" r:id="rId8" display="jlnwjgc@126.com" tooltip="mailto:jlnwjgc@126.com"/>
    <hyperlink ref="B12" r:id="rId9" display="jlhtdbh@163.com" tooltip="mailto:jlhtdbh@163.com"/>
    <hyperlink ref="B13" r:id="rId10" display="kjc0431@163.com" tooltip="mailto:kjc0431@163.com"/>
    <hyperlink ref="B14" r:id="rId11" display="zyglc210@163.com" tooltip="mailto:zyglc210@163.com"/>
    <hyperlink ref="B15" r:id="rId12" display="jlsntjs@163.com" tooltip="mailto:jlsntjs@163.com"/>
    <hyperlink ref="B16" r:id="rId13" display="shfpc2023@163.com" tooltip="mailto:shfpc2023@163.com"/>
    <hyperlink ref="B17" r:id="rId14" display="snwscc@126.com" tooltip="mailto:snwscc@126.com"/>
    <hyperlink ref="B18" r:id="rId15" display="jlxccy2024@163.com" tooltip="mailto:jlxccy2024@163.com"/>
    <hyperlink ref="B19" r:id="rId16" display="jilinnongjing@163.com" tooltip="mailto:jilinnongjing@163.com"/>
    <hyperlink ref="B20" r:id="rId17" display="nwdys2008@163.com" tooltip="mailto:nwdys2008@163.com"/>
    <hyperlink ref="B21" r:id="rId18" display="snynctfgcgk@163.com" tooltip="mailto:snynctfgcgk@163.com"/>
  </hyperlinks>
  <pageMargins left="0.75" right="0.75" top="1" bottom="1" header="0.5" footer="0.5"/>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38"/>
  <sheetViews>
    <sheetView zoomScale="70" zoomScaleNormal="70" workbookViewId="0">
      <selection activeCell="A1" sqref="A1:F1"/>
    </sheetView>
  </sheetViews>
  <sheetFormatPr defaultColWidth="10.25" defaultRowHeight="14.25" outlineLevelCol="5"/>
  <cols>
    <col min="1" max="1" width="8.625" style="78" customWidth="1"/>
    <col min="2" max="2" width="15.625" style="78" customWidth="1"/>
    <col min="3" max="3" width="8.625" style="78" customWidth="1"/>
    <col min="4" max="4" width="20.625" style="71" customWidth="1"/>
    <col min="5" max="5" width="50.625" style="71" customWidth="1"/>
    <col min="6" max="6" width="65.625" style="71" customWidth="1"/>
    <col min="7" max="16384" width="10.25" style="24"/>
  </cols>
  <sheetData>
    <row r="1" ht="40" customHeight="1" spans="1:6">
      <c r="A1" s="5" t="s">
        <v>1681</v>
      </c>
      <c r="B1" s="79"/>
      <c r="C1" s="79"/>
      <c r="D1" s="80"/>
      <c r="E1" s="79"/>
      <c r="F1" s="79"/>
    </row>
    <row r="2" s="70" customFormat="1" ht="40" customHeight="1" spans="1:6">
      <c r="A2" s="7" t="s">
        <v>61</v>
      </c>
      <c r="B2" s="7" t="s">
        <v>62</v>
      </c>
      <c r="C2" s="7" t="s">
        <v>63</v>
      </c>
      <c r="D2" s="8" t="s">
        <v>64</v>
      </c>
      <c r="E2" s="7" t="s">
        <v>65</v>
      </c>
      <c r="F2" s="7" t="s">
        <v>66</v>
      </c>
    </row>
    <row r="3" ht="40" customHeight="1" spans="1:6">
      <c r="A3" s="81">
        <v>1</v>
      </c>
      <c r="B3" s="9" t="s">
        <v>1222</v>
      </c>
      <c r="C3" s="9" t="s">
        <v>96</v>
      </c>
      <c r="D3" s="10" t="s">
        <v>817</v>
      </c>
      <c r="E3" s="9" t="s">
        <v>1006</v>
      </c>
      <c r="F3" s="9" t="s">
        <v>1223</v>
      </c>
    </row>
    <row r="4" ht="40" customHeight="1" spans="1:6">
      <c r="A4" s="81">
        <v>2</v>
      </c>
      <c r="B4" s="9" t="s">
        <v>1231</v>
      </c>
      <c r="C4" s="9" t="s">
        <v>96</v>
      </c>
      <c r="D4" s="10" t="s">
        <v>1232</v>
      </c>
      <c r="E4" s="9" t="s">
        <v>1682</v>
      </c>
      <c r="F4" s="9" t="s">
        <v>1234</v>
      </c>
    </row>
    <row r="5" ht="40" customHeight="1" spans="1:6">
      <c r="A5" s="81">
        <v>3</v>
      </c>
      <c r="B5" s="9" t="s">
        <v>1683</v>
      </c>
      <c r="C5" s="9" t="s">
        <v>96</v>
      </c>
      <c r="D5" s="10" t="s">
        <v>1684</v>
      </c>
      <c r="E5" s="9" t="s">
        <v>984</v>
      </c>
      <c r="F5" s="9" t="s">
        <v>1685</v>
      </c>
    </row>
    <row r="6" ht="40" customHeight="1" spans="1:6">
      <c r="A6" s="81">
        <v>4</v>
      </c>
      <c r="B6" s="9" t="s">
        <v>707</v>
      </c>
      <c r="C6" s="9" t="s">
        <v>68</v>
      </c>
      <c r="D6" s="10" t="s">
        <v>379</v>
      </c>
      <c r="E6" s="9" t="s">
        <v>675</v>
      </c>
      <c r="F6" s="9" t="s">
        <v>708</v>
      </c>
    </row>
    <row r="7" ht="40" customHeight="1" spans="1:6">
      <c r="A7" s="81">
        <v>5</v>
      </c>
      <c r="B7" s="9" t="s">
        <v>1686</v>
      </c>
      <c r="C7" s="9" t="s">
        <v>96</v>
      </c>
      <c r="D7" s="10" t="s">
        <v>1355</v>
      </c>
      <c r="E7" s="9" t="s">
        <v>1687</v>
      </c>
      <c r="F7" s="9" t="s">
        <v>1688</v>
      </c>
    </row>
    <row r="8" ht="40" customHeight="1" spans="1:6">
      <c r="A8" s="81">
        <v>6</v>
      </c>
      <c r="B8" s="9" t="s">
        <v>1689</v>
      </c>
      <c r="C8" s="9" t="s">
        <v>96</v>
      </c>
      <c r="D8" s="10" t="s">
        <v>412</v>
      </c>
      <c r="E8" s="9" t="s">
        <v>725</v>
      </c>
      <c r="F8" s="9" t="s">
        <v>1690</v>
      </c>
    </row>
    <row r="9" ht="40" customHeight="1" spans="1:6">
      <c r="A9" s="81">
        <v>7</v>
      </c>
      <c r="B9" s="9" t="s">
        <v>1691</v>
      </c>
      <c r="C9" s="9" t="s">
        <v>68</v>
      </c>
      <c r="D9" s="10" t="s">
        <v>1692</v>
      </c>
      <c r="E9" s="9" t="s">
        <v>725</v>
      </c>
      <c r="F9" s="9" t="s">
        <v>1693</v>
      </c>
    </row>
    <row r="10" ht="40" customHeight="1" spans="1:6">
      <c r="A10" s="81">
        <v>8</v>
      </c>
      <c r="B10" s="9" t="s">
        <v>955</v>
      </c>
      <c r="C10" s="9" t="s">
        <v>68</v>
      </c>
      <c r="D10" s="10" t="s">
        <v>276</v>
      </c>
      <c r="E10" s="9" t="s">
        <v>90</v>
      </c>
      <c r="F10" s="9" t="s">
        <v>1003</v>
      </c>
    </row>
    <row r="11" s="23" customFormat="1" ht="40" customHeight="1" spans="1:6">
      <c r="A11" s="81">
        <v>9</v>
      </c>
      <c r="B11" s="9" t="s">
        <v>1545</v>
      </c>
      <c r="C11" s="9" t="s">
        <v>96</v>
      </c>
      <c r="D11" s="10" t="s">
        <v>1546</v>
      </c>
      <c r="E11" s="9" t="s">
        <v>1694</v>
      </c>
      <c r="F11" s="81" t="s">
        <v>1695</v>
      </c>
    </row>
    <row r="12" ht="40" customHeight="1" spans="1:6">
      <c r="A12" s="81">
        <v>10</v>
      </c>
      <c r="B12" s="9" t="s">
        <v>1559</v>
      </c>
      <c r="C12" s="9" t="s">
        <v>96</v>
      </c>
      <c r="D12" s="10" t="s">
        <v>422</v>
      </c>
      <c r="E12" s="9" t="s">
        <v>90</v>
      </c>
      <c r="F12" s="9" t="s">
        <v>1560</v>
      </c>
    </row>
    <row r="13" ht="40" customHeight="1" spans="1:6">
      <c r="A13" s="81">
        <v>11</v>
      </c>
      <c r="B13" s="9" t="s">
        <v>983</v>
      </c>
      <c r="C13" s="9" t="s">
        <v>68</v>
      </c>
      <c r="D13" s="10" t="s">
        <v>704</v>
      </c>
      <c r="E13" s="9" t="s">
        <v>984</v>
      </c>
      <c r="F13" s="9" t="s">
        <v>985</v>
      </c>
    </row>
    <row r="14" ht="40" customHeight="1" spans="1:6">
      <c r="A14" s="81">
        <v>12</v>
      </c>
      <c r="B14" s="9" t="s">
        <v>1696</v>
      </c>
      <c r="C14" s="9" t="s">
        <v>68</v>
      </c>
      <c r="D14" s="10" t="s">
        <v>1506</v>
      </c>
      <c r="E14" s="9" t="s">
        <v>90</v>
      </c>
      <c r="F14" s="9" t="s">
        <v>1697</v>
      </c>
    </row>
    <row r="15" ht="40" customHeight="1" spans="1:6">
      <c r="A15" s="81">
        <v>13</v>
      </c>
      <c r="B15" s="9" t="s">
        <v>1698</v>
      </c>
      <c r="C15" s="9" t="s">
        <v>96</v>
      </c>
      <c r="D15" s="10" t="s">
        <v>1684</v>
      </c>
      <c r="E15" s="9" t="s">
        <v>984</v>
      </c>
      <c r="F15" s="9" t="s">
        <v>1699</v>
      </c>
    </row>
    <row r="16" ht="40" customHeight="1" spans="1:6">
      <c r="A16" s="81">
        <v>14</v>
      </c>
      <c r="B16" s="9" t="s">
        <v>1700</v>
      </c>
      <c r="C16" s="9" t="s">
        <v>68</v>
      </c>
      <c r="D16" s="10" t="s">
        <v>1100</v>
      </c>
      <c r="E16" s="9" t="s">
        <v>106</v>
      </c>
      <c r="F16" s="9" t="s">
        <v>1701</v>
      </c>
    </row>
    <row r="17" ht="40" customHeight="1" spans="1:6">
      <c r="A17" s="81">
        <v>15</v>
      </c>
      <c r="B17" s="9" t="s">
        <v>1146</v>
      </c>
      <c r="C17" s="9" t="s">
        <v>96</v>
      </c>
      <c r="D17" s="10" t="s">
        <v>1147</v>
      </c>
      <c r="E17" s="9" t="s">
        <v>129</v>
      </c>
      <c r="F17" s="9" t="s">
        <v>1039</v>
      </c>
    </row>
    <row r="18" ht="40" customHeight="1" spans="1:6">
      <c r="A18" s="81">
        <v>16</v>
      </c>
      <c r="B18" s="9" t="s">
        <v>1702</v>
      </c>
      <c r="C18" s="9" t="s">
        <v>96</v>
      </c>
      <c r="D18" s="10" t="s">
        <v>1703</v>
      </c>
      <c r="E18" s="9" t="s">
        <v>916</v>
      </c>
      <c r="F18" s="9" t="s">
        <v>1704</v>
      </c>
    </row>
    <row r="19" ht="40" customHeight="1" spans="1:6">
      <c r="A19" s="81">
        <v>17</v>
      </c>
      <c r="B19" s="9" t="s">
        <v>919</v>
      </c>
      <c r="C19" s="9" t="s">
        <v>68</v>
      </c>
      <c r="D19" s="10" t="s">
        <v>920</v>
      </c>
      <c r="E19" s="9" t="s">
        <v>1705</v>
      </c>
      <c r="F19" s="9" t="s">
        <v>1706</v>
      </c>
    </row>
    <row r="20" ht="40" customHeight="1" spans="1:6">
      <c r="A20" s="81">
        <v>18</v>
      </c>
      <c r="B20" s="9" t="s">
        <v>915</v>
      </c>
      <c r="C20" s="9" t="s">
        <v>96</v>
      </c>
      <c r="D20" s="10" t="s">
        <v>412</v>
      </c>
      <c r="E20" s="9" t="s">
        <v>916</v>
      </c>
      <c r="F20" s="9" t="s">
        <v>917</v>
      </c>
    </row>
    <row r="21" ht="40" customHeight="1" spans="1:6">
      <c r="A21" s="81">
        <v>19</v>
      </c>
      <c r="B21" s="9" t="s">
        <v>1707</v>
      </c>
      <c r="C21" s="9" t="s">
        <v>68</v>
      </c>
      <c r="D21" s="10" t="s">
        <v>385</v>
      </c>
      <c r="E21" s="9" t="s">
        <v>916</v>
      </c>
      <c r="F21" s="9" t="s">
        <v>1003</v>
      </c>
    </row>
    <row r="22" ht="40" customHeight="1" spans="1:6">
      <c r="A22" s="81">
        <v>20</v>
      </c>
      <c r="B22" s="9" t="s">
        <v>922</v>
      </c>
      <c r="C22" s="9" t="s">
        <v>96</v>
      </c>
      <c r="D22" s="10" t="s">
        <v>403</v>
      </c>
      <c r="E22" s="9" t="s">
        <v>916</v>
      </c>
      <c r="F22" s="9" t="s">
        <v>1708</v>
      </c>
    </row>
    <row r="23" ht="40" customHeight="1" spans="1:6">
      <c r="A23" s="81">
        <v>21</v>
      </c>
      <c r="B23" s="9" t="s">
        <v>924</v>
      </c>
      <c r="C23" s="9" t="s">
        <v>68</v>
      </c>
      <c r="D23" s="10" t="s">
        <v>925</v>
      </c>
      <c r="E23" s="9" t="s">
        <v>916</v>
      </c>
      <c r="F23" s="9" t="s">
        <v>1709</v>
      </c>
    </row>
    <row r="24" ht="40" customHeight="1" spans="1:6">
      <c r="A24" s="81">
        <v>22</v>
      </c>
      <c r="B24" s="9" t="s">
        <v>1710</v>
      </c>
      <c r="C24" s="9" t="s">
        <v>68</v>
      </c>
      <c r="D24" s="10" t="s">
        <v>1711</v>
      </c>
      <c r="E24" s="9" t="s">
        <v>543</v>
      </c>
      <c r="F24" s="9" t="s">
        <v>1712</v>
      </c>
    </row>
    <row r="25" ht="40" customHeight="1" spans="1:6">
      <c r="A25" s="81">
        <v>23</v>
      </c>
      <c r="B25" s="9" t="s">
        <v>1713</v>
      </c>
      <c r="C25" s="9" t="s">
        <v>96</v>
      </c>
      <c r="D25" s="10" t="s">
        <v>276</v>
      </c>
      <c r="E25" s="9" t="s">
        <v>543</v>
      </c>
      <c r="F25" s="9" t="s">
        <v>1714</v>
      </c>
    </row>
    <row r="26" ht="40" customHeight="1" spans="1:6">
      <c r="A26" s="81">
        <v>24</v>
      </c>
      <c r="B26" s="9" t="s">
        <v>1715</v>
      </c>
      <c r="C26" s="9" t="s">
        <v>96</v>
      </c>
      <c r="D26" s="10" t="s">
        <v>320</v>
      </c>
      <c r="E26" s="9" t="s">
        <v>543</v>
      </c>
      <c r="F26" s="9" t="s">
        <v>1716</v>
      </c>
    </row>
    <row r="27" ht="40" customHeight="1" spans="1:6">
      <c r="A27" s="81">
        <v>25</v>
      </c>
      <c r="B27" s="9" t="s">
        <v>1717</v>
      </c>
      <c r="C27" s="9" t="s">
        <v>68</v>
      </c>
      <c r="D27" s="10" t="s">
        <v>1041</v>
      </c>
      <c r="E27" s="9" t="s">
        <v>543</v>
      </c>
      <c r="F27" s="9" t="s">
        <v>1718</v>
      </c>
    </row>
    <row r="28" ht="40" customHeight="1" spans="1:6">
      <c r="A28" s="81">
        <v>26</v>
      </c>
      <c r="B28" s="9" t="s">
        <v>1259</v>
      </c>
      <c r="C28" s="9" t="s">
        <v>68</v>
      </c>
      <c r="D28" s="10" t="s">
        <v>1212</v>
      </c>
      <c r="E28" s="9" t="s">
        <v>543</v>
      </c>
      <c r="F28" s="9" t="s">
        <v>1260</v>
      </c>
    </row>
    <row r="29" ht="40" customHeight="1" spans="1:6">
      <c r="A29" s="81">
        <v>27</v>
      </c>
      <c r="B29" s="9" t="s">
        <v>1249</v>
      </c>
      <c r="C29" s="9" t="s">
        <v>68</v>
      </c>
      <c r="D29" s="10" t="s">
        <v>1162</v>
      </c>
      <c r="E29" s="9" t="s">
        <v>543</v>
      </c>
      <c r="F29" s="9" t="s">
        <v>1250</v>
      </c>
    </row>
    <row r="30" ht="40" customHeight="1" spans="1:6">
      <c r="A30" s="81">
        <v>28</v>
      </c>
      <c r="B30" s="9" t="s">
        <v>1719</v>
      </c>
      <c r="C30" s="9" t="s">
        <v>68</v>
      </c>
      <c r="D30" s="10" t="s">
        <v>255</v>
      </c>
      <c r="E30" s="9" t="s">
        <v>543</v>
      </c>
      <c r="F30" s="9" t="s">
        <v>1720</v>
      </c>
    </row>
    <row r="31" ht="40" customHeight="1" spans="1:6">
      <c r="A31" s="81">
        <v>29</v>
      </c>
      <c r="B31" s="9" t="s">
        <v>1106</v>
      </c>
      <c r="C31" s="9" t="s">
        <v>96</v>
      </c>
      <c r="D31" s="10" t="s">
        <v>936</v>
      </c>
      <c r="E31" s="9" t="s">
        <v>652</v>
      </c>
      <c r="F31" s="9" t="s">
        <v>1107</v>
      </c>
    </row>
    <row r="32" ht="40" customHeight="1" spans="1:6">
      <c r="A32" s="81">
        <v>30</v>
      </c>
      <c r="B32" s="9" t="s">
        <v>1721</v>
      </c>
      <c r="C32" s="9" t="s">
        <v>68</v>
      </c>
      <c r="D32" s="10" t="s">
        <v>1722</v>
      </c>
      <c r="E32" s="9" t="s">
        <v>129</v>
      </c>
      <c r="F32" s="9" t="s">
        <v>1723</v>
      </c>
    </row>
    <row r="33" ht="40" customHeight="1" spans="1:6">
      <c r="A33" s="81">
        <v>31</v>
      </c>
      <c r="B33" s="9" t="s">
        <v>602</v>
      </c>
      <c r="C33" s="9" t="s">
        <v>96</v>
      </c>
      <c r="D33" s="10" t="s">
        <v>603</v>
      </c>
      <c r="E33" s="9" t="s">
        <v>106</v>
      </c>
      <c r="F33" s="9" t="s">
        <v>551</v>
      </c>
    </row>
    <row r="34" ht="40" customHeight="1" spans="1:6">
      <c r="A34" s="81">
        <v>32</v>
      </c>
      <c r="B34" s="9" t="s">
        <v>604</v>
      </c>
      <c r="C34" s="9" t="s">
        <v>96</v>
      </c>
      <c r="D34" s="10" t="s">
        <v>605</v>
      </c>
      <c r="E34" s="9" t="s">
        <v>106</v>
      </c>
      <c r="F34" s="9" t="s">
        <v>606</v>
      </c>
    </row>
    <row r="35" ht="40" customHeight="1" spans="1:6">
      <c r="A35" s="81">
        <v>33</v>
      </c>
      <c r="B35" s="9" t="s">
        <v>1173</v>
      </c>
      <c r="C35" s="9" t="s">
        <v>96</v>
      </c>
      <c r="D35" s="10" t="s">
        <v>215</v>
      </c>
      <c r="E35" s="9" t="s">
        <v>90</v>
      </c>
      <c r="F35" s="9" t="s">
        <v>1174</v>
      </c>
    </row>
    <row r="36" ht="40" customHeight="1" spans="1:6">
      <c r="A36" s="81">
        <v>34</v>
      </c>
      <c r="B36" s="9" t="s">
        <v>1724</v>
      </c>
      <c r="C36" s="9" t="s">
        <v>96</v>
      </c>
      <c r="D36" s="10" t="s">
        <v>1725</v>
      </c>
      <c r="E36" s="9" t="s">
        <v>324</v>
      </c>
      <c r="F36" s="9" t="s">
        <v>1726</v>
      </c>
    </row>
    <row r="37" ht="40" customHeight="1" spans="1:6">
      <c r="A37" s="81">
        <v>35</v>
      </c>
      <c r="B37" s="9" t="s">
        <v>559</v>
      </c>
      <c r="C37" s="9" t="s">
        <v>96</v>
      </c>
      <c r="D37" s="10" t="s">
        <v>560</v>
      </c>
      <c r="E37" s="9" t="s">
        <v>1727</v>
      </c>
      <c r="F37" s="9" t="s">
        <v>1728</v>
      </c>
    </row>
    <row r="38" ht="40" customHeight="1" spans="1:6">
      <c r="A38" s="81">
        <v>36</v>
      </c>
      <c r="B38" s="9" t="s">
        <v>131</v>
      </c>
      <c r="C38" s="9" t="s">
        <v>68</v>
      </c>
      <c r="D38" s="10" t="s">
        <v>132</v>
      </c>
      <c r="E38" s="9" t="s">
        <v>129</v>
      </c>
      <c r="F38" s="9" t="s">
        <v>133</v>
      </c>
    </row>
    <row r="39" ht="40" customHeight="1" spans="1:6">
      <c r="A39" s="81">
        <v>37</v>
      </c>
      <c r="B39" s="9" t="s">
        <v>1729</v>
      </c>
      <c r="C39" s="9" t="s">
        <v>96</v>
      </c>
      <c r="D39" s="10" t="s">
        <v>142</v>
      </c>
      <c r="E39" s="9" t="s">
        <v>1687</v>
      </c>
      <c r="F39" s="9" t="s">
        <v>1688</v>
      </c>
    </row>
    <row r="40" ht="40" customHeight="1" spans="1:6">
      <c r="A40" s="81">
        <v>38</v>
      </c>
      <c r="B40" s="9" t="s">
        <v>1730</v>
      </c>
      <c r="C40" s="9" t="s">
        <v>96</v>
      </c>
      <c r="D40" s="10" t="s">
        <v>1506</v>
      </c>
      <c r="E40" s="9" t="s">
        <v>757</v>
      </c>
      <c r="F40" s="9" t="s">
        <v>1731</v>
      </c>
    </row>
    <row r="41" ht="40" customHeight="1" spans="1:6">
      <c r="A41" s="81">
        <v>39</v>
      </c>
      <c r="B41" s="9" t="s">
        <v>1732</v>
      </c>
      <c r="C41" s="9" t="s">
        <v>96</v>
      </c>
      <c r="D41" s="10" t="s">
        <v>164</v>
      </c>
      <c r="E41" s="9" t="s">
        <v>1733</v>
      </c>
      <c r="F41" s="9" t="s">
        <v>1734</v>
      </c>
    </row>
    <row r="42" ht="40" customHeight="1" spans="1:6">
      <c r="A42" s="81">
        <v>40</v>
      </c>
      <c r="B42" s="9" t="s">
        <v>1735</v>
      </c>
      <c r="C42" s="9" t="s">
        <v>96</v>
      </c>
      <c r="D42" s="10" t="s">
        <v>379</v>
      </c>
      <c r="E42" s="9" t="s">
        <v>1733</v>
      </c>
      <c r="F42" s="9" t="s">
        <v>1736</v>
      </c>
    </row>
    <row r="43" ht="40" customHeight="1" spans="1:6">
      <c r="A43" s="81">
        <v>41</v>
      </c>
      <c r="B43" s="9" t="s">
        <v>1737</v>
      </c>
      <c r="C43" s="9" t="s">
        <v>96</v>
      </c>
      <c r="D43" s="10" t="s">
        <v>403</v>
      </c>
      <c r="E43" s="9" t="s">
        <v>1733</v>
      </c>
      <c r="F43" s="9" t="s">
        <v>1738</v>
      </c>
    </row>
    <row r="44" ht="40" customHeight="1" spans="1:6">
      <c r="A44" s="81">
        <v>42</v>
      </c>
      <c r="B44" s="9" t="s">
        <v>709</v>
      </c>
      <c r="C44" s="9" t="s">
        <v>96</v>
      </c>
      <c r="D44" s="10" t="s">
        <v>710</v>
      </c>
      <c r="E44" s="9" t="s">
        <v>90</v>
      </c>
      <c r="F44" s="9" t="s">
        <v>1739</v>
      </c>
    </row>
    <row r="45" ht="40" customHeight="1" spans="1:6">
      <c r="A45" s="81">
        <v>43</v>
      </c>
      <c r="B45" s="9" t="s">
        <v>1740</v>
      </c>
      <c r="C45" s="9" t="s">
        <v>68</v>
      </c>
      <c r="D45" s="10" t="s">
        <v>1288</v>
      </c>
      <c r="E45" s="9" t="s">
        <v>1727</v>
      </c>
      <c r="F45" s="9" t="s">
        <v>1741</v>
      </c>
    </row>
    <row r="46" ht="40" customHeight="1" spans="1:6">
      <c r="A46" s="81">
        <v>44</v>
      </c>
      <c r="B46" s="9" t="s">
        <v>1742</v>
      </c>
      <c r="C46" s="9" t="s">
        <v>96</v>
      </c>
      <c r="D46" s="10" t="s">
        <v>1743</v>
      </c>
      <c r="E46" s="9" t="s">
        <v>1599</v>
      </c>
      <c r="F46" s="9" t="s">
        <v>1744</v>
      </c>
    </row>
    <row r="47" ht="40" customHeight="1" spans="1:6">
      <c r="A47" s="81">
        <v>45</v>
      </c>
      <c r="B47" s="9" t="s">
        <v>1631</v>
      </c>
      <c r="C47" s="9" t="s">
        <v>96</v>
      </c>
      <c r="D47" s="10" t="s">
        <v>629</v>
      </c>
      <c r="E47" s="9" t="s">
        <v>129</v>
      </c>
      <c r="F47" s="9" t="s">
        <v>1632</v>
      </c>
    </row>
    <row r="48" ht="40" customHeight="1" spans="1:6">
      <c r="A48" s="81">
        <v>46</v>
      </c>
      <c r="B48" s="9" t="s">
        <v>1208</v>
      </c>
      <c r="C48" s="9" t="s">
        <v>68</v>
      </c>
      <c r="D48" s="10" t="s">
        <v>1209</v>
      </c>
      <c r="E48" s="9" t="s">
        <v>492</v>
      </c>
      <c r="F48" s="9" t="s">
        <v>1745</v>
      </c>
    </row>
    <row r="49" ht="40" customHeight="1" spans="1:6">
      <c r="A49" s="81">
        <v>47</v>
      </c>
      <c r="B49" s="9" t="s">
        <v>961</v>
      </c>
      <c r="C49" s="9" t="s">
        <v>68</v>
      </c>
      <c r="D49" s="10" t="s">
        <v>962</v>
      </c>
      <c r="E49" s="9" t="s">
        <v>90</v>
      </c>
      <c r="F49" s="9" t="s">
        <v>1003</v>
      </c>
    </row>
    <row r="50" ht="40" customHeight="1" spans="1:6">
      <c r="A50" s="81">
        <v>48</v>
      </c>
      <c r="B50" s="9" t="s">
        <v>908</v>
      </c>
      <c r="C50" s="9" t="s">
        <v>68</v>
      </c>
      <c r="D50" s="10" t="s">
        <v>909</v>
      </c>
      <c r="E50" s="9" t="s">
        <v>910</v>
      </c>
      <c r="F50" s="9" t="s">
        <v>1003</v>
      </c>
    </row>
    <row r="51" ht="40" customHeight="1" spans="1:6">
      <c r="A51" s="81">
        <v>49</v>
      </c>
      <c r="B51" s="9" t="s">
        <v>1746</v>
      </c>
      <c r="C51" s="9" t="s">
        <v>96</v>
      </c>
      <c r="D51" s="10" t="s">
        <v>208</v>
      </c>
      <c r="E51" s="9" t="s">
        <v>1747</v>
      </c>
      <c r="F51" s="9" t="s">
        <v>27</v>
      </c>
    </row>
    <row r="52" ht="40" customHeight="1" spans="1:6">
      <c r="A52" s="81">
        <v>50</v>
      </c>
      <c r="B52" s="9" t="s">
        <v>1054</v>
      </c>
      <c r="C52" s="9" t="s">
        <v>68</v>
      </c>
      <c r="D52" s="10" t="s">
        <v>713</v>
      </c>
      <c r="E52" s="9" t="s">
        <v>324</v>
      </c>
      <c r="F52" s="9" t="s">
        <v>1748</v>
      </c>
    </row>
    <row r="53" ht="40" customHeight="1" spans="1:6">
      <c r="A53" s="81">
        <v>51</v>
      </c>
      <c r="B53" s="9" t="s">
        <v>1749</v>
      </c>
      <c r="C53" s="9" t="s">
        <v>68</v>
      </c>
      <c r="D53" s="10" t="s">
        <v>1134</v>
      </c>
      <c r="E53" s="9" t="s">
        <v>1603</v>
      </c>
      <c r="F53" s="9" t="s">
        <v>1750</v>
      </c>
    </row>
    <row r="54" ht="40" customHeight="1" spans="1:6">
      <c r="A54" s="81">
        <v>52</v>
      </c>
      <c r="B54" s="9" t="s">
        <v>1751</v>
      </c>
      <c r="C54" s="9" t="s">
        <v>68</v>
      </c>
      <c r="D54" s="10" t="s">
        <v>443</v>
      </c>
      <c r="E54" s="9" t="s">
        <v>1603</v>
      </c>
      <c r="F54" s="9" t="s">
        <v>1750</v>
      </c>
    </row>
    <row r="55" ht="40" customHeight="1" spans="1:6">
      <c r="A55" s="81">
        <v>53</v>
      </c>
      <c r="B55" s="9" t="s">
        <v>1752</v>
      </c>
      <c r="C55" s="9" t="s">
        <v>68</v>
      </c>
      <c r="D55" s="10" t="s">
        <v>1485</v>
      </c>
      <c r="E55" s="9" t="s">
        <v>1014</v>
      </c>
      <c r="F55" s="9" t="s">
        <v>1753</v>
      </c>
    </row>
    <row r="56" ht="40" customHeight="1" spans="1:6">
      <c r="A56" s="81">
        <v>54</v>
      </c>
      <c r="B56" s="9" t="s">
        <v>1754</v>
      </c>
      <c r="C56" s="9" t="s">
        <v>68</v>
      </c>
      <c r="D56" s="10" t="s">
        <v>434</v>
      </c>
      <c r="E56" s="9" t="s">
        <v>652</v>
      </c>
      <c r="F56" s="9" t="s">
        <v>1110</v>
      </c>
    </row>
    <row r="57" ht="40" customHeight="1" spans="1:6">
      <c r="A57" s="81">
        <v>55</v>
      </c>
      <c r="B57" s="9" t="s">
        <v>1755</v>
      </c>
      <c r="C57" s="9" t="s">
        <v>68</v>
      </c>
      <c r="D57" s="10" t="s">
        <v>993</v>
      </c>
      <c r="E57" s="9" t="s">
        <v>1756</v>
      </c>
      <c r="F57" s="9" t="s">
        <v>1757</v>
      </c>
    </row>
    <row r="58" ht="40" customHeight="1" spans="1:6">
      <c r="A58" s="81">
        <v>56</v>
      </c>
      <c r="B58" s="9" t="s">
        <v>1758</v>
      </c>
      <c r="C58" s="9" t="s">
        <v>96</v>
      </c>
      <c r="D58" s="10" t="s">
        <v>920</v>
      </c>
      <c r="E58" s="9" t="s">
        <v>129</v>
      </c>
      <c r="F58" s="9" t="s">
        <v>1759</v>
      </c>
    </row>
    <row r="59" ht="40" customHeight="1" spans="1:6">
      <c r="A59" s="81">
        <v>57</v>
      </c>
      <c r="B59" s="9" t="s">
        <v>334</v>
      </c>
      <c r="C59" s="9" t="s">
        <v>96</v>
      </c>
      <c r="D59" s="10" t="s">
        <v>335</v>
      </c>
      <c r="E59" s="9" t="s">
        <v>212</v>
      </c>
      <c r="F59" s="9" t="s">
        <v>336</v>
      </c>
    </row>
    <row r="60" ht="40" customHeight="1" spans="1:6">
      <c r="A60" s="81">
        <v>58</v>
      </c>
      <c r="B60" s="10" t="s">
        <v>224</v>
      </c>
      <c r="C60" s="9" t="s">
        <v>68</v>
      </c>
      <c r="D60" s="10" t="s">
        <v>225</v>
      </c>
      <c r="E60" s="9" t="s">
        <v>212</v>
      </c>
      <c r="F60" s="9" t="s">
        <v>226</v>
      </c>
    </row>
    <row r="61" ht="40" customHeight="1" spans="1:6">
      <c r="A61" s="81">
        <v>59</v>
      </c>
      <c r="B61" s="9" t="s">
        <v>1760</v>
      </c>
      <c r="C61" s="9" t="s">
        <v>96</v>
      </c>
      <c r="D61" s="10" t="s">
        <v>1395</v>
      </c>
      <c r="E61" s="9" t="s">
        <v>1603</v>
      </c>
      <c r="F61" s="9" t="s">
        <v>1761</v>
      </c>
    </row>
    <row r="62" ht="40" customHeight="1" spans="1:6">
      <c r="A62" s="81">
        <v>60</v>
      </c>
      <c r="B62" s="9" t="s">
        <v>1629</v>
      </c>
      <c r="C62" s="9" t="s">
        <v>68</v>
      </c>
      <c r="D62" s="10" t="s">
        <v>597</v>
      </c>
      <c r="E62" s="9" t="s">
        <v>129</v>
      </c>
      <c r="F62" s="9" t="s">
        <v>1630</v>
      </c>
    </row>
    <row r="63" ht="40" customHeight="1" spans="1:6">
      <c r="A63" s="81">
        <v>61</v>
      </c>
      <c r="B63" s="9" t="s">
        <v>1216</v>
      </c>
      <c r="C63" s="9" t="s">
        <v>96</v>
      </c>
      <c r="D63" s="10" t="s">
        <v>684</v>
      </c>
      <c r="E63" s="9" t="s">
        <v>1006</v>
      </c>
      <c r="F63" s="9" t="s">
        <v>1217</v>
      </c>
    </row>
    <row r="64" ht="40" customHeight="1" spans="1:6">
      <c r="A64" s="81">
        <v>62</v>
      </c>
      <c r="B64" s="9" t="s">
        <v>1762</v>
      </c>
      <c r="C64" s="9" t="s">
        <v>96</v>
      </c>
      <c r="D64" s="10" t="s">
        <v>1763</v>
      </c>
      <c r="E64" s="9" t="s">
        <v>1764</v>
      </c>
      <c r="F64" s="9" t="s">
        <v>1765</v>
      </c>
    </row>
    <row r="65" ht="40" customHeight="1" spans="1:6">
      <c r="A65" s="81">
        <v>63</v>
      </c>
      <c r="B65" s="9" t="s">
        <v>1766</v>
      </c>
      <c r="C65" s="9" t="s">
        <v>96</v>
      </c>
      <c r="D65" s="10" t="s">
        <v>498</v>
      </c>
      <c r="E65" s="9" t="s">
        <v>984</v>
      </c>
      <c r="F65" s="9" t="s">
        <v>216</v>
      </c>
    </row>
    <row r="66" ht="40" customHeight="1" spans="1:6">
      <c r="A66" s="81">
        <v>64</v>
      </c>
      <c r="B66" s="9" t="s">
        <v>1767</v>
      </c>
      <c r="C66" s="9" t="s">
        <v>68</v>
      </c>
      <c r="D66" s="10" t="s">
        <v>69</v>
      </c>
      <c r="E66" s="9" t="s">
        <v>1768</v>
      </c>
      <c r="F66" s="9" t="s">
        <v>1769</v>
      </c>
    </row>
    <row r="67" ht="40" customHeight="1" spans="1:6">
      <c r="A67" s="81">
        <v>65</v>
      </c>
      <c r="B67" s="9" t="s">
        <v>1770</v>
      </c>
      <c r="C67" s="9" t="s">
        <v>68</v>
      </c>
      <c r="D67" s="10" t="s">
        <v>1257</v>
      </c>
      <c r="E67" s="9" t="s">
        <v>129</v>
      </c>
      <c r="F67" s="9" t="s">
        <v>1771</v>
      </c>
    </row>
    <row r="68" ht="40" customHeight="1" spans="1:6">
      <c r="A68" s="81">
        <v>66</v>
      </c>
      <c r="B68" s="9" t="s">
        <v>1099</v>
      </c>
      <c r="C68" s="9" t="s">
        <v>68</v>
      </c>
      <c r="D68" s="10" t="s">
        <v>1100</v>
      </c>
      <c r="E68" s="9" t="s">
        <v>652</v>
      </c>
      <c r="F68" s="9" t="s">
        <v>1101</v>
      </c>
    </row>
    <row r="69" ht="40" customHeight="1" spans="1:6">
      <c r="A69" s="81">
        <v>67</v>
      </c>
      <c r="B69" s="9" t="s">
        <v>1772</v>
      </c>
      <c r="C69" s="9" t="s">
        <v>96</v>
      </c>
      <c r="D69" s="10" t="s">
        <v>1773</v>
      </c>
      <c r="E69" s="9" t="s">
        <v>175</v>
      </c>
      <c r="F69" s="9" t="s">
        <v>1774</v>
      </c>
    </row>
    <row r="70" ht="40" customHeight="1" spans="1:6">
      <c r="A70" s="81">
        <v>68</v>
      </c>
      <c r="B70" s="9" t="s">
        <v>1775</v>
      </c>
      <c r="C70" s="9" t="s">
        <v>68</v>
      </c>
      <c r="D70" s="10" t="s">
        <v>1551</v>
      </c>
      <c r="E70" s="9" t="s">
        <v>212</v>
      </c>
      <c r="F70" s="9" t="s">
        <v>1776</v>
      </c>
    </row>
    <row r="71" ht="40" customHeight="1" spans="1:6">
      <c r="A71" s="81">
        <v>69</v>
      </c>
      <c r="B71" s="9" t="s">
        <v>1602</v>
      </c>
      <c r="C71" s="9" t="s">
        <v>68</v>
      </c>
      <c r="D71" s="10" t="s">
        <v>1022</v>
      </c>
      <c r="E71" s="9" t="s">
        <v>1603</v>
      </c>
      <c r="F71" s="9" t="s">
        <v>1604</v>
      </c>
    </row>
    <row r="72" ht="40" customHeight="1" spans="1:6">
      <c r="A72" s="81">
        <v>70</v>
      </c>
      <c r="B72" s="9" t="s">
        <v>1777</v>
      </c>
      <c r="C72" s="9" t="s">
        <v>96</v>
      </c>
      <c r="D72" s="10" t="s">
        <v>73</v>
      </c>
      <c r="E72" s="9" t="s">
        <v>1778</v>
      </c>
      <c r="F72" s="9" t="s">
        <v>1779</v>
      </c>
    </row>
    <row r="73" ht="40" customHeight="1" spans="1:6">
      <c r="A73" s="81">
        <v>71</v>
      </c>
      <c r="B73" s="9" t="s">
        <v>370</v>
      </c>
      <c r="C73" s="9" t="s">
        <v>96</v>
      </c>
      <c r="D73" s="10" t="s">
        <v>371</v>
      </c>
      <c r="E73" s="9" t="s">
        <v>205</v>
      </c>
      <c r="F73" s="9" t="s">
        <v>372</v>
      </c>
    </row>
    <row r="74" ht="40" customHeight="1" spans="1:6">
      <c r="A74" s="81">
        <v>72</v>
      </c>
      <c r="B74" s="81" t="s">
        <v>1780</v>
      </c>
      <c r="C74" s="9" t="s">
        <v>96</v>
      </c>
      <c r="D74" s="10" t="s">
        <v>600</v>
      </c>
      <c r="E74" s="9" t="s">
        <v>129</v>
      </c>
      <c r="F74" s="9" t="s">
        <v>1781</v>
      </c>
    </row>
    <row r="75" ht="40" customHeight="1" spans="1:6">
      <c r="A75" s="81">
        <v>73</v>
      </c>
      <c r="B75" s="9" t="s">
        <v>1782</v>
      </c>
      <c r="C75" s="9" t="s">
        <v>68</v>
      </c>
      <c r="D75" s="10" t="s">
        <v>597</v>
      </c>
      <c r="E75" s="9" t="s">
        <v>129</v>
      </c>
      <c r="F75" s="9" t="s">
        <v>1783</v>
      </c>
    </row>
    <row r="76" ht="40" customHeight="1" spans="1:6">
      <c r="A76" s="81">
        <v>74</v>
      </c>
      <c r="B76" s="9" t="s">
        <v>1625</v>
      </c>
      <c r="C76" s="9" t="s">
        <v>96</v>
      </c>
      <c r="D76" s="10" t="s">
        <v>445</v>
      </c>
      <c r="E76" s="9" t="s">
        <v>129</v>
      </c>
      <c r="F76" s="9" t="s">
        <v>1626</v>
      </c>
    </row>
    <row r="77" ht="40" customHeight="1" spans="1:6">
      <c r="A77" s="81">
        <v>75</v>
      </c>
      <c r="B77" s="9" t="s">
        <v>1784</v>
      </c>
      <c r="C77" s="9" t="s">
        <v>68</v>
      </c>
      <c r="D77" s="10" t="s">
        <v>201</v>
      </c>
      <c r="E77" s="9" t="s">
        <v>129</v>
      </c>
      <c r="F77" s="9" t="s">
        <v>1785</v>
      </c>
    </row>
    <row r="78" ht="40" customHeight="1" spans="1:6">
      <c r="A78" s="81">
        <v>76</v>
      </c>
      <c r="B78" s="9" t="s">
        <v>1786</v>
      </c>
      <c r="C78" s="9" t="s">
        <v>68</v>
      </c>
      <c r="D78" s="10" t="s">
        <v>145</v>
      </c>
      <c r="E78" s="9" t="s">
        <v>129</v>
      </c>
      <c r="F78" s="9" t="s">
        <v>1781</v>
      </c>
    </row>
    <row r="79" ht="40" customHeight="1" spans="1:6">
      <c r="A79" s="81">
        <v>77</v>
      </c>
      <c r="B79" s="9" t="s">
        <v>1095</v>
      </c>
      <c r="C79" s="9" t="s">
        <v>68</v>
      </c>
      <c r="D79" s="10" t="s">
        <v>180</v>
      </c>
      <c r="E79" s="9" t="s">
        <v>652</v>
      </c>
      <c r="F79" s="9" t="s">
        <v>1096</v>
      </c>
    </row>
    <row r="80" ht="40" customHeight="1" spans="1:6">
      <c r="A80" s="81">
        <v>78</v>
      </c>
      <c r="B80" s="9" t="s">
        <v>963</v>
      </c>
      <c r="C80" s="9" t="s">
        <v>96</v>
      </c>
      <c r="D80" s="10" t="s">
        <v>335</v>
      </c>
      <c r="E80" s="9" t="s">
        <v>1787</v>
      </c>
      <c r="F80" s="9" t="s">
        <v>1003</v>
      </c>
    </row>
    <row r="81" ht="40" customHeight="1" spans="1:6">
      <c r="A81" s="81">
        <v>79</v>
      </c>
      <c r="B81" s="9" t="s">
        <v>1788</v>
      </c>
      <c r="C81" s="9" t="s">
        <v>68</v>
      </c>
      <c r="D81" s="10" t="s">
        <v>397</v>
      </c>
      <c r="E81" s="9" t="s">
        <v>1789</v>
      </c>
      <c r="F81" s="9" t="s">
        <v>1790</v>
      </c>
    </row>
    <row r="82" ht="40" customHeight="1" spans="1:6">
      <c r="A82" s="81">
        <v>80</v>
      </c>
      <c r="B82" s="9" t="s">
        <v>1791</v>
      </c>
      <c r="C82" s="9" t="s">
        <v>96</v>
      </c>
      <c r="D82" s="10" t="s">
        <v>1792</v>
      </c>
      <c r="E82" s="9" t="s">
        <v>311</v>
      </c>
      <c r="F82" s="9" t="s">
        <v>1793</v>
      </c>
    </row>
    <row r="83" ht="40" customHeight="1" spans="1:6">
      <c r="A83" s="81">
        <v>81</v>
      </c>
      <c r="B83" s="9" t="s">
        <v>941</v>
      </c>
      <c r="C83" s="9" t="s">
        <v>96</v>
      </c>
      <c r="D83" s="10" t="s">
        <v>472</v>
      </c>
      <c r="E83" s="9" t="s">
        <v>942</v>
      </c>
      <c r="F83" s="9" t="s">
        <v>943</v>
      </c>
    </row>
    <row r="84" ht="40" customHeight="1" spans="1:6">
      <c r="A84" s="81">
        <v>82</v>
      </c>
      <c r="B84" s="9" t="s">
        <v>944</v>
      </c>
      <c r="C84" s="9" t="s">
        <v>68</v>
      </c>
      <c r="D84" s="10" t="s">
        <v>463</v>
      </c>
      <c r="E84" s="9" t="s">
        <v>942</v>
      </c>
      <c r="F84" s="9" t="s">
        <v>945</v>
      </c>
    </row>
    <row r="85" ht="40" customHeight="1" spans="1:6">
      <c r="A85" s="81">
        <v>83</v>
      </c>
      <c r="B85" s="9" t="s">
        <v>1794</v>
      </c>
      <c r="C85" s="9" t="s">
        <v>96</v>
      </c>
      <c r="D85" s="10" t="s">
        <v>947</v>
      </c>
      <c r="E85" s="9" t="s">
        <v>942</v>
      </c>
      <c r="F85" s="9" t="s">
        <v>948</v>
      </c>
    </row>
    <row r="86" ht="40" customHeight="1" spans="1:6">
      <c r="A86" s="81">
        <v>84</v>
      </c>
      <c r="B86" s="9" t="s">
        <v>1795</v>
      </c>
      <c r="C86" s="9" t="s">
        <v>96</v>
      </c>
      <c r="D86" s="10" t="s">
        <v>338</v>
      </c>
      <c r="E86" s="9" t="s">
        <v>1796</v>
      </c>
      <c r="F86" s="9" t="s">
        <v>1797</v>
      </c>
    </row>
    <row r="87" ht="40" customHeight="1" spans="1:6">
      <c r="A87" s="81">
        <v>85</v>
      </c>
      <c r="B87" s="9" t="s">
        <v>1182</v>
      </c>
      <c r="C87" s="9" t="s">
        <v>96</v>
      </c>
      <c r="D87" s="10" t="s">
        <v>1183</v>
      </c>
      <c r="E87" s="9" t="s">
        <v>1798</v>
      </c>
      <c r="F87" s="9" t="s">
        <v>1184</v>
      </c>
    </row>
    <row r="88" ht="40" customHeight="1" spans="1:6">
      <c r="A88" s="81">
        <v>86</v>
      </c>
      <c r="B88" s="9" t="s">
        <v>1052</v>
      </c>
      <c r="C88" s="9" t="s">
        <v>96</v>
      </c>
      <c r="D88" s="10" t="s">
        <v>164</v>
      </c>
      <c r="E88" s="9" t="s">
        <v>1050</v>
      </c>
      <c r="F88" s="9" t="s">
        <v>1799</v>
      </c>
    </row>
    <row r="89" ht="40" customHeight="1" spans="1:6">
      <c r="A89" s="81">
        <v>87</v>
      </c>
      <c r="B89" s="9" t="s">
        <v>1800</v>
      </c>
      <c r="C89" s="9" t="s">
        <v>96</v>
      </c>
      <c r="D89" s="10" t="s">
        <v>1499</v>
      </c>
      <c r="E89" s="9" t="s">
        <v>984</v>
      </c>
      <c r="F89" s="9" t="s">
        <v>216</v>
      </c>
    </row>
    <row r="90" ht="40" customHeight="1" spans="1:6">
      <c r="A90" s="81">
        <v>88</v>
      </c>
      <c r="B90" s="9" t="s">
        <v>949</v>
      </c>
      <c r="C90" s="9" t="s">
        <v>68</v>
      </c>
      <c r="D90" s="10" t="s">
        <v>950</v>
      </c>
      <c r="E90" s="9" t="s">
        <v>90</v>
      </c>
      <c r="F90" s="9" t="s">
        <v>1801</v>
      </c>
    </row>
    <row r="91" ht="40" customHeight="1" spans="1:6">
      <c r="A91" s="81">
        <v>89</v>
      </c>
      <c r="B91" s="9" t="s">
        <v>1802</v>
      </c>
      <c r="C91" s="9" t="s">
        <v>68</v>
      </c>
      <c r="D91" s="10" t="s">
        <v>467</v>
      </c>
      <c r="E91" s="9" t="s">
        <v>90</v>
      </c>
      <c r="F91" s="9" t="s">
        <v>1803</v>
      </c>
    </row>
    <row r="92" ht="40" customHeight="1" spans="1:6">
      <c r="A92" s="81">
        <v>90</v>
      </c>
      <c r="B92" s="9" t="s">
        <v>1804</v>
      </c>
      <c r="C92" s="9" t="s">
        <v>96</v>
      </c>
      <c r="D92" s="10" t="s">
        <v>728</v>
      </c>
      <c r="E92" s="9" t="s">
        <v>106</v>
      </c>
      <c r="F92" s="9" t="s">
        <v>1805</v>
      </c>
    </row>
    <row r="93" ht="40" customHeight="1" spans="1:6">
      <c r="A93" s="81">
        <v>91</v>
      </c>
      <c r="B93" s="9" t="s">
        <v>642</v>
      </c>
      <c r="C93" s="9" t="s">
        <v>96</v>
      </c>
      <c r="D93" s="10" t="s">
        <v>560</v>
      </c>
      <c r="E93" s="9" t="s">
        <v>129</v>
      </c>
      <c r="F93" s="9" t="s">
        <v>643</v>
      </c>
    </row>
    <row r="94" ht="40" customHeight="1" spans="1:6">
      <c r="A94" s="81">
        <v>92</v>
      </c>
      <c r="B94" s="9" t="s">
        <v>1806</v>
      </c>
      <c r="C94" s="9" t="s">
        <v>96</v>
      </c>
      <c r="D94" s="10" t="s">
        <v>269</v>
      </c>
      <c r="E94" s="9" t="s">
        <v>106</v>
      </c>
      <c r="F94" s="9" t="s">
        <v>1807</v>
      </c>
    </row>
    <row r="95" ht="40" customHeight="1" spans="1:6">
      <c r="A95" s="81">
        <v>93</v>
      </c>
      <c r="B95" s="9" t="s">
        <v>278</v>
      </c>
      <c r="C95" s="9" t="s">
        <v>96</v>
      </c>
      <c r="D95" s="10" t="s">
        <v>279</v>
      </c>
      <c r="E95" s="9" t="s">
        <v>1808</v>
      </c>
      <c r="F95" s="9" t="s">
        <v>281</v>
      </c>
    </row>
    <row r="96" ht="40" customHeight="1" spans="1:6">
      <c r="A96" s="81">
        <v>94</v>
      </c>
      <c r="B96" s="9" t="s">
        <v>1809</v>
      </c>
      <c r="C96" s="9" t="s">
        <v>96</v>
      </c>
      <c r="D96" s="10" t="s">
        <v>1005</v>
      </c>
      <c r="E96" s="9" t="s">
        <v>966</v>
      </c>
      <c r="F96" s="9" t="s">
        <v>1810</v>
      </c>
    </row>
    <row r="97" ht="40" customHeight="1" spans="1:6">
      <c r="A97" s="81">
        <v>95</v>
      </c>
      <c r="B97" s="9" t="s">
        <v>1178</v>
      </c>
      <c r="C97" s="9" t="s">
        <v>96</v>
      </c>
      <c r="D97" s="10" t="s">
        <v>112</v>
      </c>
      <c r="E97" s="9" t="s">
        <v>90</v>
      </c>
      <c r="F97" s="9" t="s">
        <v>1179</v>
      </c>
    </row>
    <row r="98" ht="40" customHeight="1" spans="1:6">
      <c r="A98" s="81">
        <v>96</v>
      </c>
      <c r="B98" s="9" t="s">
        <v>1811</v>
      </c>
      <c r="C98" s="9" t="s">
        <v>68</v>
      </c>
      <c r="D98" s="10" t="s">
        <v>1506</v>
      </c>
      <c r="E98" s="9" t="s">
        <v>1812</v>
      </c>
      <c r="F98" s="9" t="s">
        <v>1813</v>
      </c>
    </row>
    <row r="99" ht="40" customHeight="1" spans="1:6">
      <c r="A99" s="81">
        <v>97</v>
      </c>
      <c r="B99" s="9" t="s">
        <v>1814</v>
      </c>
      <c r="C99" s="9" t="s">
        <v>96</v>
      </c>
      <c r="D99" s="10" t="s">
        <v>428</v>
      </c>
      <c r="E99" s="9" t="s">
        <v>1815</v>
      </c>
      <c r="F99" s="9" t="s">
        <v>1816</v>
      </c>
    </row>
    <row r="100" ht="40" customHeight="1" spans="1:6">
      <c r="A100" s="81">
        <v>98</v>
      </c>
      <c r="B100" s="9" t="s">
        <v>1817</v>
      </c>
      <c r="C100" s="9" t="s">
        <v>68</v>
      </c>
      <c r="D100" s="10" t="s">
        <v>817</v>
      </c>
      <c r="E100" s="9" t="s">
        <v>90</v>
      </c>
      <c r="F100" s="9" t="s">
        <v>1145</v>
      </c>
    </row>
    <row r="101" ht="40" customHeight="1" spans="1:6">
      <c r="A101" s="81">
        <v>99</v>
      </c>
      <c r="B101" s="9" t="s">
        <v>1818</v>
      </c>
      <c r="C101" s="9" t="s">
        <v>96</v>
      </c>
      <c r="D101" s="10" t="s">
        <v>514</v>
      </c>
      <c r="E101" s="9" t="s">
        <v>1819</v>
      </c>
      <c r="F101" s="9" t="s">
        <v>1820</v>
      </c>
    </row>
    <row r="102" ht="40" customHeight="1" spans="1:6">
      <c r="A102" s="81">
        <v>100</v>
      </c>
      <c r="B102" s="9" t="s">
        <v>341</v>
      </c>
      <c r="C102" s="9" t="s">
        <v>68</v>
      </c>
      <c r="D102" s="10" t="s">
        <v>342</v>
      </c>
      <c r="E102" s="9" t="s">
        <v>175</v>
      </c>
      <c r="F102" s="9" t="s">
        <v>343</v>
      </c>
    </row>
    <row r="103" ht="40" customHeight="1" spans="1:6">
      <c r="A103" s="81">
        <v>101</v>
      </c>
      <c r="B103" s="9" t="s">
        <v>1821</v>
      </c>
      <c r="C103" s="9" t="s">
        <v>68</v>
      </c>
      <c r="D103" s="10" t="s">
        <v>904</v>
      </c>
      <c r="E103" s="9" t="s">
        <v>205</v>
      </c>
      <c r="F103" s="9" t="s">
        <v>1822</v>
      </c>
    </row>
    <row r="104" ht="40" customHeight="1" spans="1:6">
      <c r="A104" s="81">
        <v>102</v>
      </c>
      <c r="B104" s="9" t="s">
        <v>1120</v>
      </c>
      <c r="C104" s="9" t="s">
        <v>96</v>
      </c>
      <c r="D104" s="10" t="s">
        <v>456</v>
      </c>
      <c r="E104" s="9" t="s">
        <v>129</v>
      </c>
      <c r="F104" s="9" t="s">
        <v>1122</v>
      </c>
    </row>
    <row r="105" ht="40" customHeight="1" spans="1:6">
      <c r="A105" s="81">
        <v>103</v>
      </c>
      <c r="B105" s="9" t="s">
        <v>1187</v>
      </c>
      <c r="C105" s="9" t="s">
        <v>96</v>
      </c>
      <c r="D105" s="10" t="s">
        <v>993</v>
      </c>
      <c r="E105" s="9" t="s">
        <v>90</v>
      </c>
      <c r="F105" s="9" t="s">
        <v>1823</v>
      </c>
    </row>
    <row r="106" ht="40" customHeight="1" spans="1:6">
      <c r="A106" s="81">
        <v>104</v>
      </c>
      <c r="B106" s="9" t="s">
        <v>295</v>
      </c>
      <c r="C106" s="9" t="s">
        <v>96</v>
      </c>
      <c r="D106" s="10" t="s">
        <v>142</v>
      </c>
      <c r="E106" s="9" t="s">
        <v>296</v>
      </c>
      <c r="F106" s="9" t="s">
        <v>297</v>
      </c>
    </row>
    <row r="107" ht="40" customHeight="1" spans="1:6">
      <c r="A107" s="81">
        <v>105</v>
      </c>
      <c r="B107" s="9" t="s">
        <v>960</v>
      </c>
      <c r="C107" s="9" t="s">
        <v>68</v>
      </c>
      <c r="D107" s="10" t="s">
        <v>156</v>
      </c>
      <c r="E107" s="9" t="s">
        <v>90</v>
      </c>
      <c r="F107" s="9" t="s">
        <v>1824</v>
      </c>
    </row>
    <row r="108" ht="40" customHeight="1" spans="1:6">
      <c r="A108" s="81">
        <v>106</v>
      </c>
      <c r="B108" s="9" t="s">
        <v>301</v>
      </c>
      <c r="C108" s="9" t="s">
        <v>96</v>
      </c>
      <c r="D108" s="10" t="s">
        <v>302</v>
      </c>
      <c r="E108" s="9" t="s">
        <v>129</v>
      </c>
      <c r="F108" s="9" t="s">
        <v>216</v>
      </c>
    </row>
    <row r="109" ht="40" customHeight="1" spans="1:6">
      <c r="A109" s="81">
        <v>107</v>
      </c>
      <c r="B109" s="9" t="s">
        <v>282</v>
      </c>
      <c r="C109" s="9" t="s">
        <v>96</v>
      </c>
      <c r="D109" s="10" t="s">
        <v>164</v>
      </c>
      <c r="E109" s="9" t="s">
        <v>129</v>
      </c>
      <c r="F109" s="9" t="s">
        <v>336</v>
      </c>
    </row>
    <row r="110" ht="40" customHeight="1" spans="1:6">
      <c r="A110" s="81">
        <v>108</v>
      </c>
      <c r="B110" s="9" t="s">
        <v>1459</v>
      </c>
      <c r="C110" s="9" t="s">
        <v>96</v>
      </c>
      <c r="D110" s="10" t="s">
        <v>1460</v>
      </c>
      <c r="E110" s="9" t="s">
        <v>1455</v>
      </c>
      <c r="F110" s="9" t="s">
        <v>1825</v>
      </c>
    </row>
    <row r="111" ht="40" customHeight="1" spans="1:6">
      <c r="A111" s="81">
        <v>109</v>
      </c>
      <c r="B111" s="9" t="s">
        <v>1826</v>
      </c>
      <c r="C111" s="9" t="s">
        <v>68</v>
      </c>
      <c r="D111" s="10" t="s">
        <v>920</v>
      </c>
      <c r="E111" s="9" t="s">
        <v>86</v>
      </c>
      <c r="F111" s="9" t="s">
        <v>1827</v>
      </c>
    </row>
    <row r="112" ht="40" customHeight="1" spans="1:6">
      <c r="A112" s="81">
        <v>110</v>
      </c>
      <c r="B112" s="9" t="s">
        <v>1828</v>
      </c>
      <c r="C112" s="9" t="s">
        <v>96</v>
      </c>
      <c r="D112" s="10" t="s">
        <v>597</v>
      </c>
      <c r="E112" s="9" t="s">
        <v>90</v>
      </c>
      <c r="F112" s="9" t="s">
        <v>1829</v>
      </c>
    </row>
    <row r="113" ht="40" customHeight="1" spans="1:6">
      <c r="A113" s="81">
        <v>111</v>
      </c>
      <c r="B113" s="9" t="s">
        <v>1830</v>
      </c>
      <c r="C113" s="9" t="s">
        <v>68</v>
      </c>
      <c r="D113" s="10" t="s">
        <v>138</v>
      </c>
      <c r="E113" s="9" t="s">
        <v>1831</v>
      </c>
      <c r="F113" s="9" t="s">
        <v>1832</v>
      </c>
    </row>
    <row r="114" ht="40" customHeight="1" spans="1:6">
      <c r="A114" s="81">
        <v>112</v>
      </c>
      <c r="B114" s="9" t="s">
        <v>1833</v>
      </c>
      <c r="C114" s="9" t="s">
        <v>68</v>
      </c>
      <c r="D114" s="10" t="s">
        <v>345</v>
      </c>
      <c r="E114" s="9" t="s">
        <v>1834</v>
      </c>
      <c r="F114" s="9" t="s">
        <v>27</v>
      </c>
    </row>
    <row r="115" ht="40" customHeight="1" spans="1:6">
      <c r="A115" s="81">
        <v>113</v>
      </c>
      <c r="B115" s="9" t="s">
        <v>1835</v>
      </c>
      <c r="C115" s="9" t="s">
        <v>68</v>
      </c>
      <c r="D115" s="10" t="s">
        <v>148</v>
      </c>
      <c r="E115" s="9" t="s">
        <v>1836</v>
      </c>
      <c r="F115" s="9" t="s">
        <v>27</v>
      </c>
    </row>
    <row r="116" ht="40" customHeight="1" spans="1:6">
      <c r="A116" s="81">
        <v>114</v>
      </c>
      <c r="B116" s="9" t="s">
        <v>1837</v>
      </c>
      <c r="C116" s="9" t="s">
        <v>96</v>
      </c>
      <c r="D116" s="10" t="s">
        <v>1129</v>
      </c>
      <c r="E116" s="9" t="s">
        <v>1836</v>
      </c>
      <c r="F116" s="9" t="s">
        <v>1838</v>
      </c>
    </row>
    <row r="117" ht="40" customHeight="1" spans="1:6">
      <c r="A117" s="81">
        <v>115</v>
      </c>
      <c r="B117" s="9" t="s">
        <v>1839</v>
      </c>
      <c r="C117" s="9" t="s">
        <v>68</v>
      </c>
      <c r="D117" s="10" t="s">
        <v>1162</v>
      </c>
      <c r="E117" s="9" t="s">
        <v>1840</v>
      </c>
      <c r="F117" s="9" t="s">
        <v>1841</v>
      </c>
    </row>
    <row r="118" ht="40" customHeight="1" spans="1:6">
      <c r="A118" s="81">
        <v>116</v>
      </c>
      <c r="B118" s="9" t="s">
        <v>260</v>
      </c>
      <c r="C118" s="9" t="s">
        <v>96</v>
      </c>
      <c r="D118" s="10" t="s">
        <v>261</v>
      </c>
      <c r="E118" s="9" t="s">
        <v>212</v>
      </c>
      <c r="F118" s="9" t="s">
        <v>262</v>
      </c>
    </row>
    <row r="119" ht="40" customHeight="1" spans="1:6">
      <c r="A119" s="81">
        <v>117</v>
      </c>
      <c r="B119" s="9" t="s">
        <v>1842</v>
      </c>
      <c r="C119" s="9" t="s">
        <v>68</v>
      </c>
      <c r="D119" s="10" t="s">
        <v>397</v>
      </c>
      <c r="E119" s="9" t="s">
        <v>1603</v>
      </c>
      <c r="F119" s="9" t="s">
        <v>1843</v>
      </c>
    </row>
    <row r="120" ht="40" customHeight="1" spans="1:6">
      <c r="A120" s="81">
        <v>118</v>
      </c>
      <c r="B120" s="9" t="s">
        <v>1844</v>
      </c>
      <c r="C120" s="9" t="s">
        <v>68</v>
      </c>
      <c r="D120" s="10" t="s">
        <v>1845</v>
      </c>
      <c r="E120" s="9" t="s">
        <v>1603</v>
      </c>
      <c r="F120" s="9" t="s">
        <v>1846</v>
      </c>
    </row>
    <row r="121" ht="40" customHeight="1" spans="1:6">
      <c r="A121" s="81">
        <v>119</v>
      </c>
      <c r="B121" s="9" t="s">
        <v>1847</v>
      </c>
      <c r="C121" s="9" t="s">
        <v>96</v>
      </c>
      <c r="D121" s="10" t="s">
        <v>211</v>
      </c>
      <c r="E121" s="9" t="s">
        <v>1603</v>
      </c>
      <c r="F121" s="9" t="s">
        <v>27</v>
      </c>
    </row>
    <row r="122" ht="40" customHeight="1" spans="1:6">
      <c r="A122" s="81">
        <v>120</v>
      </c>
      <c r="B122" s="9" t="s">
        <v>1848</v>
      </c>
      <c r="C122" s="9" t="s">
        <v>68</v>
      </c>
      <c r="D122" s="10" t="s">
        <v>958</v>
      </c>
      <c r="E122" s="9" t="s">
        <v>1831</v>
      </c>
      <c r="F122" s="9" t="s">
        <v>1832</v>
      </c>
    </row>
    <row r="123" ht="40" customHeight="1" spans="1:6">
      <c r="A123" s="81">
        <v>121</v>
      </c>
      <c r="B123" s="9" t="s">
        <v>1849</v>
      </c>
      <c r="C123" s="9" t="s">
        <v>68</v>
      </c>
      <c r="D123" s="10" t="s">
        <v>724</v>
      </c>
      <c r="E123" s="9" t="s">
        <v>1834</v>
      </c>
      <c r="F123" s="9" t="s">
        <v>1850</v>
      </c>
    </row>
    <row r="124" ht="40" customHeight="1" spans="1:6">
      <c r="A124" s="81">
        <v>122</v>
      </c>
      <c r="B124" s="9" t="s">
        <v>1851</v>
      </c>
      <c r="C124" s="9" t="s">
        <v>68</v>
      </c>
      <c r="D124" s="10" t="s">
        <v>245</v>
      </c>
      <c r="E124" s="9" t="s">
        <v>1852</v>
      </c>
      <c r="F124" s="9" t="s">
        <v>1852</v>
      </c>
    </row>
    <row r="125" ht="40" customHeight="1" spans="1:6">
      <c r="A125" s="81">
        <v>123</v>
      </c>
      <c r="B125" s="9" t="s">
        <v>1853</v>
      </c>
      <c r="C125" s="9" t="s">
        <v>68</v>
      </c>
      <c r="D125" s="10" t="s">
        <v>81</v>
      </c>
      <c r="E125" s="9" t="s">
        <v>106</v>
      </c>
      <c r="F125" s="9" t="s">
        <v>1854</v>
      </c>
    </row>
    <row r="126" ht="40" customHeight="1" spans="1:6">
      <c r="A126" s="81">
        <v>124</v>
      </c>
      <c r="B126" s="9" t="s">
        <v>1855</v>
      </c>
      <c r="C126" s="9" t="s">
        <v>96</v>
      </c>
      <c r="D126" s="10" t="s">
        <v>1499</v>
      </c>
      <c r="E126" s="9" t="s">
        <v>239</v>
      </c>
      <c r="F126" s="9" t="s">
        <v>1856</v>
      </c>
    </row>
    <row r="127" ht="40" customHeight="1" spans="1:6">
      <c r="A127" s="81">
        <v>125</v>
      </c>
      <c r="B127" s="9" t="s">
        <v>1536</v>
      </c>
      <c r="C127" s="9" t="s">
        <v>96</v>
      </c>
      <c r="D127" s="10" t="s">
        <v>1288</v>
      </c>
      <c r="E127" s="9" t="s">
        <v>90</v>
      </c>
      <c r="F127" s="9" t="s">
        <v>1609</v>
      </c>
    </row>
    <row r="128" ht="40" customHeight="1" spans="1:6">
      <c r="A128" s="81">
        <v>126</v>
      </c>
      <c r="B128" s="9" t="s">
        <v>1857</v>
      </c>
      <c r="C128" s="9" t="s">
        <v>96</v>
      </c>
      <c r="D128" s="10" t="s">
        <v>1372</v>
      </c>
      <c r="E128" s="9" t="s">
        <v>1768</v>
      </c>
      <c r="F128" s="9" t="s">
        <v>1832</v>
      </c>
    </row>
    <row r="129" ht="40" customHeight="1" spans="1:6">
      <c r="A129" s="81">
        <v>127</v>
      </c>
      <c r="B129" s="9" t="s">
        <v>1858</v>
      </c>
      <c r="C129" s="9" t="s">
        <v>96</v>
      </c>
      <c r="D129" s="10" t="s">
        <v>1859</v>
      </c>
      <c r="E129" s="9" t="s">
        <v>129</v>
      </c>
      <c r="F129" s="9" t="s">
        <v>1781</v>
      </c>
    </row>
    <row r="130" ht="40" customHeight="1" spans="1:6">
      <c r="A130" s="81">
        <v>128</v>
      </c>
      <c r="B130" s="9" t="s">
        <v>424</v>
      </c>
      <c r="C130" s="9" t="s">
        <v>96</v>
      </c>
      <c r="D130" s="10" t="s">
        <v>425</v>
      </c>
      <c r="E130" s="9" t="s">
        <v>175</v>
      </c>
      <c r="F130" s="9" t="s">
        <v>426</v>
      </c>
    </row>
    <row r="131" ht="40" customHeight="1" spans="1:6">
      <c r="A131" s="81">
        <v>129</v>
      </c>
      <c r="B131" s="9" t="s">
        <v>1860</v>
      </c>
      <c r="C131" s="9" t="s">
        <v>96</v>
      </c>
      <c r="D131" s="10" t="s">
        <v>1861</v>
      </c>
      <c r="E131" s="9" t="s">
        <v>90</v>
      </c>
      <c r="F131" s="9" t="s">
        <v>1862</v>
      </c>
    </row>
    <row r="132" ht="40" customHeight="1" spans="1:6">
      <c r="A132" s="81">
        <v>130</v>
      </c>
      <c r="B132" s="9" t="s">
        <v>339</v>
      </c>
      <c r="C132" s="9" t="s">
        <v>96</v>
      </c>
      <c r="D132" s="10" t="s">
        <v>201</v>
      </c>
      <c r="E132" s="9" t="s">
        <v>1863</v>
      </c>
      <c r="F132" s="9" t="s">
        <v>1864</v>
      </c>
    </row>
    <row r="133" ht="40" customHeight="1" spans="1:6">
      <c r="A133" s="81">
        <v>131</v>
      </c>
      <c r="B133" s="9" t="s">
        <v>1653</v>
      </c>
      <c r="C133" s="9" t="s">
        <v>68</v>
      </c>
      <c r="D133" s="10" t="s">
        <v>1366</v>
      </c>
      <c r="E133" s="9" t="s">
        <v>1654</v>
      </c>
      <c r="F133" s="9" t="s">
        <v>1655</v>
      </c>
    </row>
    <row r="134" ht="40" customHeight="1" spans="1:6">
      <c r="A134" s="81">
        <v>132</v>
      </c>
      <c r="B134" s="9" t="s">
        <v>1665</v>
      </c>
      <c r="C134" s="9" t="s">
        <v>68</v>
      </c>
      <c r="D134" s="10" t="s">
        <v>448</v>
      </c>
      <c r="E134" s="9" t="s">
        <v>1666</v>
      </c>
      <c r="F134" s="9" t="s">
        <v>1667</v>
      </c>
    </row>
    <row r="135" ht="40" customHeight="1" spans="1:6">
      <c r="A135" s="81">
        <v>133</v>
      </c>
      <c r="B135" s="9" t="s">
        <v>1865</v>
      </c>
      <c r="C135" s="9" t="s">
        <v>96</v>
      </c>
      <c r="D135" s="10" t="s">
        <v>501</v>
      </c>
      <c r="E135" s="9" t="s">
        <v>1866</v>
      </c>
      <c r="F135" s="9" t="s">
        <v>1867</v>
      </c>
    </row>
    <row r="136" ht="40" customHeight="1" spans="1:6">
      <c r="A136" s="81">
        <v>134</v>
      </c>
      <c r="B136" s="82" t="s">
        <v>1868</v>
      </c>
      <c r="C136" s="82" t="s">
        <v>96</v>
      </c>
      <c r="D136" s="10" t="s">
        <v>405</v>
      </c>
      <c r="E136" s="82" t="s">
        <v>1869</v>
      </c>
      <c r="F136" s="82" t="s">
        <v>1870</v>
      </c>
    </row>
    <row r="137" ht="40" customHeight="1" spans="1:6">
      <c r="A137" s="81">
        <v>135</v>
      </c>
      <c r="B137" s="82" t="s">
        <v>1871</v>
      </c>
      <c r="C137" s="82" t="s">
        <v>68</v>
      </c>
      <c r="D137" s="10" t="s">
        <v>1872</v>
      </c>
      <c r="E137" s="82" t="s">
        <v>1873</v>
      </c>
      <c r="F137" s="82" t="s">
        <v>1874</v>
      </c>
    </row>
    <row r="138" ht="40" customHeight="1" spans="1:6">
      <c r="A138" s="81">
        <v>136</v>
      </c>
      <c r="B138" s="82" t="s">
        <v>1875</v>
      </c>
      <c r="C138" s="82" t="s">
        <v>96</v>
      </c>
      <c r="D138" s="10" t="s">
        <v>1183</v>
      </c>
      <c r="E138" s="82" t="s">
        <v>652</v>
      </c>
      <c r="F138" s="82" t="s">
        <v>1876</v>
      </c>
    </row>
  </sheetData>
  <autoFilter xmlns:etc="http://www.wps.cn/officeDocument/2017/etCustomData" ref="A2:F138" etc:filterBottomFollowUsedRange="0">
    <extLst/>
  </autoFilter>
  <mergeCells count="1">
    <mergeCell ref="A1:F1"/>
  </mergeCells>
  <conditionalFormatting sqref="B$1:B$1048576">
    <cfRule type="duplicateValues" dxfId="0" priority="2"/>
    <cfRule type="duplicateValues" dxfId="0" priority="1"/>
  </conditionalFormatting>
  <printOptions horizontalCentered="1"/>
  <pageMargins left="0.700694444444445" right="0.700694444444445" top="0.944444444444444" bottom="0.944444444444444" header="0.298611111111111" footer="0.690972222222222"/>
  <pageSetup paperSize="9" scale="71" fitToHeight="0" orientation="landscape" horizontalDpi="600"/>
  <headerFooter>
    <oddFooter>&amp;C第 &amp;P 页，共 &amp;N 页</oddFooter>
    <evenFooter>&amp;R&amp;"宋体"&amp;16－ &amp;P －</even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57"/>
  <sheetViews>
    <sheetView zoomScale="70" zoomScaleNormal="70" workbookViewId="0">
      <selection activeCell="A1" sqref="A1:F1"/>
    </sheetView>
  </sheetViews>
  <sheetFormatPr defaultColWidth="10.25" defaultRowHeight="14.25" outlineLevelCol="6"/>
  <cols>
    <col min="1" max="1" width="8.625" style="71" customWidth="1"/>
    <col min="2" max="2" width="15.625" style="71" customWidth="1"/>
    <col min="3" max="3" width="8.625" style="71" customWidth="1"/>
    <col min="4" max="4" width="20.625" style="71" customWidth="1"/>
    <col min="5" max="5" width="50.625" style="71" customWidth="1"/>
    <col min="6" max="6" width="65.625" style="71" customWidth="1"/>
    <col min="7" max="16384" width="10.25" style="24"/>
  </cols>
  <sheetData>
    <row r="1" ht="40" customHeight="1" spans="1:6">
      <c r="A1" s="5" t="s">
        <v>1877</v>
      </c>
      <c r="B1" s="72"/>
      <c r="C1" s="72"/>
      <c r="D1" s="73"/>
      <c r="E1" s="72"/>
      <c r="F1" s="72"/>
    </row>
    <row r="2" s="70" customFormat="1" ht="40" customHeight="1" spans="1:6">
      <c r="A2" s="7" t="s">
        <v>61</v>
      </c>
      <c r="B2" s="74" t="s">
        <v>62</v>
      </c>
      <c r="C2" s="74" t="s">
        <v>63</v>
      </c>
      <c r="D2" s="8" t="s">
        <v>64</v>
      </c>
      <c r="E2" s="74" t="s">
        <v>65</v>
      </c>
      <c r="F2" s="74" t="s">
        <v>66</v>
      </c>
    </row>
    <row r="3" ht="40" customHeight="1" spans="1:6">
      <c r="A3" s="9">
        <v>1</v>
      </c>
      <c r="B3" s="25" t="s">
        <v>1878</v>
      </c>
      <c r="C3" s="25" t="s">
        <v>68</v>
      </c>
      <c r="D3" s="10" t="s">
        <v>1301</v>
      </c>
      <c r="E3" s="25" t="s">
        <v>1666</v>
      </c>
      <c r="F3" s="25" t="s">
        <v>1879</v>
      </c>
    </row>
    <row r="4" ht="40" customHeight="1" spans="1:6">
      <c r="A4" s="9">
        <v>2</v>
      </c>
      <c r="B4" s="25" t="s">
        <v>1828</v>
      </c>
      <c r="C4" s="25" t="s">
        <v>96</v>
      </c>
      <c r="D4" s="10" t="s">
        <v>597</v>
      </c>
      <c r="E4" s="25" t="s">
        <v>90</v>
      </c>
      <c r="F4" s="25" t="s">
        <v>1880</v>
      </c>
    </row>
    <row r="5" ht="40" customHeight="1" spans="1:6">
      <c r="A5" s="9">
        <v>3</v>
      </c>
      <c r="B5" s="25" t="s">
        <v>1881</v>
      </c>
      <c r="C5" s="25" t="s">
        <v>68</v>
      </c>
      <c r="D5" s="10" t="s">
        <v>1711</v>
      </c>
      <c r="E5" s="25" t="s">
        <v>106</v>
      </c>
      <c r="F5" s="25" t="s">
        <v>1882</v>
      </c>
    </row>
    <row r="6" ht="40" customHeight="1" spans="1:6">
      <c r="A6" s="9">
        <v>4</v>
      </c>
      <c r="B6" s="25" t="s">
        <v>778</v>
      </c>
      <c r="C6" s="25" t="s">
        <v>96</v>
      </c>
      <c r="D6" s="10" t="s">
        <v>779</v>
      </c>
      <c r="E6" s="25" t="s">
        <v>106</v>
      </c>
      <c r="F6" s="25" t="s">
        <v>1883</v>
      </c>
    </row>
    <row r="7" ht="40" customHeight="1" spans="1:6">
      <c r="A7" s="9">
        <v>5</v>
      </c>
      <c r="B7" s="25" t="s">
        <v>1884</v>
      </c>
      <c r="C7" s="25" t="s">
        <v>96</v>
      </c>
      <c r="D7" s="10" t="s">
        <v>817</v>
      </c>
      <c r="E7" s="25" t="s">
        <v>129</v>
      </c>
      <c r="F7" s="25" t="s">
        <v>1885</v>
      </c>
    </row>
    <row r="8" ht="40" customHeight="1" spans="1:6">
      <c r="A8" s="9">
        <v>6</v>
      </c>
      <c r="B8" s="25" t="s">
        <v>1665</v>
      </c>
      <c r="C8" s="25" t="s">
        <v>68</v>
      </c>
      <c r="D8" s="10" t="s">
        <v>448</v>
      </c>
      <c r="E8" s="25" t="s">
        <v>106</v>
      </c>
      <c r="F8" s="25" t="s">
        <v>1667</v>
      </c>
    </row>
    <row r="9" ht="40" customHeight="1" spans="1:6">
      <c r="A9" s="9">
        <v>7</v>
      </c>
      <c r="B9" s="25" t="s">
        <v>1338</v>
      </c>
      <c r="C9" s="25" t="s">
        <v>96</v>
      </c>
      <c r="D9" s="10" t="s">
        <v>456</v>
      </c>
      <c r="E9" s="25" t="s">
        <v>1339</v>
      </c>
      <c r="F9" s="25" t="s">
        <v>1340</v>
      </c>
    </row>
    <row r="10" ht="40" customHeight="1" spans="1:6">
      <c r="A10" s="9">
        <v>8</v>
      </c>
      <c r="B10" s="28" t="s">
        <v>1886</v>
      </c>
      <c r="C10" s="25" t="s">
        <v>96</v>
      </c>
      <c r="D10" s="10" t="s">
        <v>498</v>
      </c>
      <c r="E10" s="28" t="s">
        <v>106</v>
      </c>
      <c r="F10" s="28" t="s">
        <v>1887</v>
      </c>
    </row>
    <row r="11" ht="40" customHeight="1" spans="1:6">
      <c r="A11" s="9">
        <v>9</v>
      </c>
      <c r="B11" s="28" t="s">
        <v>427</v>
      </c>
      <c r="C11" s="25" t="s">
        <v>96</v>
      </c>
      <c r="D11" s="10" t="s">
        <v>428</v>
      </c>
      <c r="E11" s="28" t="s">
        <v>239</v>
      </c>
      <c r="F11" s="28" t="s">
        <v>429</v>
      </c>
    </row>
    <row r="12" ht="40" customHeight="1" spans="1:6">
      <c r="A12" s="9">
        <v>10</v>
      </c>
      <c r="B12" s="28" t="s">
        <v>1661</v>
      </c>
      <c r="C12" s="25" t="s">
        <v>96</v>
      </c>
      <c r="D12" s="10" t="s">
        <v>1662</v>
      </c>
      <c r="E12" s="28" t="s">
        <v>239</v>
      </c>
      <c r="F12" s="28" t="s">
        <v>1663</v>
      </c>
    </row>
    <row r="13" ht="40" customHeight="1" spans="1:6">
      <c r="A13" s="9">
        <v>11</v>
      </c>
      <c r="B13" s="28" t="s">
        <v>1182</v>
      </c>
      <c r="C13" s="25" t="s">
        <v>96</v>
      </c>
      <c r="D13" s="10" t="s">
        <v>1183</v>
      </c>
      <c r="E13" s="28" t="s">
        <v>1798</v>
      </c>
      <c r="F13" s="28" t="s">
        <v>1184</v>
      </c>
    </row>
    <row r="14" ht="40" customHeight="1" spans="1:6">
      <c r="A14" s="9">
        <v>12</v>
      </c>
      <c r="B14" s="28" t="s">
        <v>424</v>
      </c>
      <c r="C14" s="25" t="s">
        <v>96</v>
      </c>
      <c r="D14" s="10" t="s">
        <v>425</v>
      </c>
      <c r="E14" s="28" t="s">
        <v>175</v>
      </c>
      <c r="F14" s="28" t="s">
        <v>426</v>
      </c>
    </row>
    <row r="15" ht="40" customHeight="1" spans="1:6">
      <c r="A15" s="9">
        <v>13</v>
      </c>
      <c r="B15" s="28" t="s">
        <v>420</v>
      </c>
      <c r="C15" s="25" t="s">
        <v>68</v>
      </c>
      <c r="D15" s="10" t="s">
        <v>225</v>
      </c>
      <c r="E15" s="28" t="s">
        <v>332</v>
      </c>
      <c r="F15" s="28" t="s">
        <v>333</v>
      </c>
    </row>
    <row r="16" ht="40" customHeight="1" spans="1:6">
      <c r="A16" s="9">
        <v>14</v>
      </c>
      <c r="B16" s="28" t="s">
        <v>1767</v>
      </c>
      <c r="C16" s="25" t="s">
        <v>68</v>
      </c>
      <c r="D16" s="10" t="s">
        <v>69</v>
      </c>
      <c r="E16" s="28" t="s">
        <v>1768</v>
      </c>
      <c r="F16" s="28" t="s">
        <v>1769</v>
      </c>
    </row>
    <row r="17" ht="40" customHeight="1" spans="1:6">
      <c r="A17" s="9">
        <v>15</v>
      </c>
      <c r="B17" s="28" t="s">
        <v>1888</v>
      </c>
      <c r="C17" s="25" t="s">
        <v>96</v>
      </c>
      <c r="D17" s="10" t="s">
        <v>713</v>
      </c>
      <c r="E17" s="28" t="s">
        <v>90</v>
      </c>
      <c r="F17" s="28" t="s">
        <v>1889</v>
      </c>
    </row>
    <row r="18" ht="40" customHeight="1" spans="1:6">
      <c r="A18" s="9">
        <v>16</v>
      </c>
      <c r="B18" s="28" t="s">
        <v>1178</v>
      </c>
      <c r="C18" s="25" t="s">
        <v>96</v>
      </c>
      <c r="D18" s="10" t="s">
        <v>112</v>
      </c>
      <c r="E18" s="28" t="s">
        <v>90</v>
      </c>
      <c r="F18" s="28" t="s">
        <v>1179</v>
      </c>
    </row>
    <row r="19" ht="40" customHeight="1" spans="1:6">
      <c r="A19" s="9">
        <v>17</v>
      </c>
      <c r="B19" s="28" t="s">
        <v>634</v>
      </c>
      <c r="C19" s="25" t="s">
        <v>96</v>
      </c>
      <c r="D19" s="10" t="s">
        <v>635</v>
      </c>
      <c r="E19" s="28" t="s">
        <v>636</v>
      </c>
      <c r="F19" s="28" t="s">
        <v>637</v>
      </c>
    </row>
    <row r="20" s="23" customFormat="1" ht="40" customHeight="1" spans="1:6">
      <c r="A20" s="9">
        <v>18</v>
      </c>
      <c r="B20" s="25" t="s">
        <v>418</v>
      </c>
      <c r="C20" s="25" t="s">
        <v>96</v>
      </c>
      <c r="D20" s="10" t="s">
        <v>228</v>
      </c>
      <c r="E20" s="25" t="s">
        <v>123</v>
      </c>
      <c r="F20" s="25" t="s">
        <v>419</v>
      </c>
    </row>
    <row r="21" s="23" customFormat="1" ht="40" customHeight="1" spans="1:6">
      <c r="A21" s="9">
        <v>19</v>
      </c>
      <c r="B21" s="25" t="s">
        <v>411</v>
      </c>
      <c r="C21" s="25" t="s">
        <v>68</v>
      </c>
      <c r="D21" s="10" t="s">
        <v>412</v>
      </c>
      <c r="E21" s="25" t="s">
        <v>129</v>
      </c>
      <c r="F21" s="25" t="s">
        <v>413</v>
      </c>
    </row>
    <row r="22" s="23" customFormat="1" ht="40" customHeight="1" spans="1:6">
      <c r="A22" s="9">
        <v>20</v>
      </c>
      <c r="B22" s="25" t="s">
        <v>408</v>
      </c>
      <c r="C22" s="25" t="s">
        <v>96</v>
      </c>
      <c r="D22" s="10" t="s">
        <v>409</v>
      </c>
      <c r="E22" s="25" t="s">
        <v>129</v>
      </c>
      <c r="F22" s="25" t="s">
        <v>410</v>
      </c>
    </row>
    <row r="23" s="23" customFormat="1" ht="40" customHeight="1" spans="1:6">
      <c r="A23" s="9">
        <v>21</v>
      </c>
      <c r="B23" s="25" t="s">
        <v>1557</v>
      </c>
      <c r="C23" s="25" t="s">
        <v>68</v>
      </c>
      <c r="D23" s="10" t="s">
        <v>936</v>
      </c>
      <c r="E23" s="25" t="s">
        <v>1890</v>
      </c>
      <c r="F23" s="25" t="s">
        <v>1558</v>
      </c>
    </row>
    <row r="24" s="23" customFormat="1" ht="40" customHeight="1" spans="1:6">
      <c r="A24" s="9">
        <v>22</v>
      </c>
      <c r="B24" s="25" t="s">
        <v>1891</v>
      </c>
      <c r="C24" s="25" t="s">
        <v>96</v>
      </c>
      <c r="D24" s="10" t="s">
        <v>160</v>
      </c>
      <c r="E24" s="25" t="s">
        <v>106</v>
      </c>
      <c r="F24" s="25" t="s">
        <v>1892</v>
      </c>
    </row>
    <row r="25" ht="40" customHeight="1" spans="1:6">
      <c r="A25" s="9">
        <v>23</v>
      </c>
      <c r="B25" s="28" t="s">
        <v>1893</v>
      </c>
      <c r="C25" s="25" t="s">
        <v>96</v>
      </c>
      <c r="D25" s="10" t="s">
        <v>77</v>
      </c>
      <c r="E25" s="28" t="s">
        <v>1894</v>
      </c>
      <c r="F25" s="28" t="s">
        <v>1895</v>
      </c>
    </row>
    <row r="26" ht="40" customHeight="1" spans="1:6">
      <c r="A26" s="9">
        <v>24</v>
      </c>
      <c r="B26" s="28" t="s">
        <v>398</v>
      </c>
      <c r="C26" s="25" t="s">
        <v>96</v>
      </c>
      <c r="D26" s="10" t="s">
        <v>177</v>
      </c>
      <c r="E26" s="28" t="s">
        <v>399</v>
      </c>
      <c r="F26" s="28" t="s">
        <v>400</v>
      </c>
    </row>
    <row r="27" ht="40" customHeight="1" spans="1:6">
      <c r="A27" s="9">
        <v>25</v>
      </c>
      <c r="B27" s="28" t="s">
        <v>1896</v>
      </c>
      <c r="C27" s="28" t="s">
        <v>68</v>
      </c>
      <c r="D27" s="10" t="s">
        <v>665</v>
      </c>
      <c r="E27" s="25" t="s">
        <v>123</v>
      </c>
      <c r="F27" s="28" t="s">
        <v>1897</v>
      </c>
    </row>
    <row r="28" s="24" customFormat="1" ht="40" customHeight="1" spans="1:6">
      <c r="A28" s="9">
        <v>26</v>
      </c>
      <c r="B28" s="28" t="s">
        <v>1898</v>
      </c>
      <c r="C28" s="28" t="s">
        <v>68</v>
      </c>
      <c r="D28" s="10" t="s">
        <v>1129</v>
      </c>
      <c r="E28" s="28" t="s">
        <v>106</v>
      </c>
      <c r="F28" s="28" t="s">
        <v>1899</v>
      </c>
    </row>
    <row r="29" ht="40" customHeight="1" spans="1:6">
      <c r="A29" s="9">
        <v>27</v>
      </c>
      <c r="B29" s="28" t="s">
        <v>644</v>
      </c>
      <c r="C29" s="28" t="s">
        <v>68</v>
      </c>
      <c r="D29" s="10" t="s">
        <v>645</v>
      </c>
      <c r="E29" s="28" t="s">
        <v>646</v>
      </c>
      <c r="F29" s="28" t="s">
        <v>647</v>
      </c>
    </row>
    <row r="30" ht="40" customHeight="1" spans="1:6">
      <c r="A30" s="9">
        <v>28</v>
      </c>
      <c r="B30" s="25" t="s">
        <v>1639</v>
      </c>
      <c r="C30" s="25" t="s">
        <v>96</v>
      </c>
      <c r="D30" s="10" t="s">
        <v>171</v>
      </c>
      <c r="E30" s="25" t="s">
        <v>239</v>
      </c>
      <c r="F30" s="25" t="s">
        <v>1640</v>
      </c>
    </row>
    <row r="31" ht="40" customHeight="1" spans="1:6">
      <c r="A31" s="9">
        <v>29</v>
      </c>
      <c r="B31" s="25" t="s">
        <v>1099</v>
      </c>
      <c r="C31" s="28" t="s">
        <v>68</v>
      </c>
      <c r="D31" s="10" t="s">
        <v>1100</v>
      </c>
      <c r="E31" s="25" t="s">
        <v>652</v>
      </c>
      <c r="F31" s="25" t="s">
        <v>1101</v>
      </c>
    </row>
    <row r="32" ht="40" customHeight="1" spans="1:6">
      <c r="A32" s="9">
        <v>30</v>
      </c>
      <c r="B32" s="25" t="s">
        <v>1900</v>
      </c>
      <c r="C32" s="25" t="s">
        <v>96</v>
      </c>
      <c r="D32" s="10" t="s">
        <v>304</v>
      </c>
      <c r="E32" s="25" t="s">
        <v>123</v>
      </c>
      <c r="F32" s="25" t="s">
        <v>1901</v>
      </c>
    </row>
    <row r="33" ht="40" customHeight="1" spans="1:6">
      <c r="A33" s="9">
        <v>31</v>
      </c>
      <c r="B33" s="25" t="s">
        <v>1643</v>
      </c>
      <c r="C33" s="25" t="s">
        <v>96</v>
      </c>
      <c r="D33" s="10" t="s">
        <v>112</v>
      </c>
      <c r="E33" s="25" t="s">
        <v>652</v>
      </c>
      <c r="F33" s="25" t="s">
        <v>1644</v>
      </c>
    </row>
    <row r="34" ht="40" customHeight="1" spans="1:6">
      <c r="A34" s="9">
        <v>32</v>
      </c>
      <c r="B34" s="25" t="s">
        <v>1454</v>
      </c>
      <c r="C34" s="25" t="s">
        <v>96</v>
      </c>
      <c r="D34" s="10" t="s">
        <v>498</v>
      </c>
      <c r="E34" s="25" t="s">
        <v>1902</v>
      </c>
      <c r="F34" s="25" t="s">
        <v>1456</v>
      </c>
    </row>
    <row r="35" ht="40" customHeight="1" spans="1:6">
      <c r="A35" s="9">
        <v>33</v>
      </c>
      <c r="B35" s="28" t="s">
        <v>1633</v>
      </c>
      <c r="C35" s="25" t="s">
        <v>96</v>
      </c>
      <c r="D35" s="10" t="s">
        <v>177</v>
      </c>
      <c r="E35" s="28" t="s">
        <v>1903</v>
      </c>
      <c r="F35" s="28" t="s">
        <v>1635</v>
      </c>
    </row>
    <row r="36" ht="40" customHeight="1" spans="1:6">
      <c r="A36" s="9">
        <v>34</v>
      </c>
      <c r="B36" s="28" t="s">
        <v>378</v>
      </c>
      <c r="C36" s="25" t="s">
        <v>96</v>
      </c>
      <c r="D36" s="10" t="s">
        <v>379</v>
      </c>
      <c r="E36" s="28" t="s">
        <v>380</v>
      </c>
      <c r="F36" s="28" t="s">
        <v>150</v>
      </c>
    </row>
    <row r="37" ht="40" customHeight="1" spans="1:6">
      <c r="A37" s="9">
        <v>35</v>
      </c>
      <c r="B37" s="28" t="s">
        <v>373</v>
      </c>
      <c r="C37" s="25" t="s">
        <v>96</v>
      </c>
      <c r="D37" s="10" t="s">
        <v>197</v>
      </c>
      <c r="E37" s="25" t="s">
        <v>123</v>
      </c>
      <c r="F37" s="28" t="s">
        <v>374</v>
      </c>
    </row>
    <row r="38" ht="40" customHeight="1" spans="1:6">
      <c r="A38" s="9">
        <v>36</v>
      </c>
      <c r="B38" s="28" t="s">
        <v>366</v>
      </c>
      <c r="C38" s="25" t="s">
        <v>96</v>
      </c>
      <c r="D38" s="10" t="s">
        <v>252</v>
      </c>
      <c r="E38" s="25" t="s">
        <v>123</v>
      </c>
      <c r="F38" s="28" t="s">
        <v>216</v>
      </c>
    </row>
    <row r="39" ht="40" customHeight="1" spans="1:6">
      <c r="A39" s="9">
        <v>37</v>
      </c>
      <c r="B39" s="28" t="s">
        <v>1821</v>
      </c>
      <c r="C39" s="28" t="s">
        <v>68</v>
      </c>
      <c r="D39" s="10" t="s">
        <v>904</v>
      </c>
      <c r="E39" s="25" t="s">
        <v>123</v>
      </c>
      <c r="F39" s="28" t="s">
        <v>1822</v>
      </c>
    </row>
    <row r="40" ht="40" customHeight="1" spans="1:6">
      <c r="A40" s="9">
        <v>38</v>
      </c>
      <c r="B40" s="28" t="s">
        <v>1631</v>
      </c>
      <c r="C40" s="28" t="s">
        <v>96</v>
      </c>
      <c r="D40" s="10" t="s">
        <v>629</v>
      </c>
      <c r="E40" s="28" t="s">
        <v>129</v>
      </c>
      <c r="F40" s="28" t="s">
        <v>1632</v>
      </c>
    </row>
    <row r="41" ht="40" customHeight="1" spans="1:6">
      <c r="A41" s="9">
        <v>39</v>
      </c>
      <c r="B41" s="28" t="s">
        <v>1627</v>
      </c>
      <c r="C41" s="28" t="s">
        <v>96</v>
      </c>
      <c r="D41" s="10" t="s">
        <v>936</v>
      </c>
      <c r="E41" s="28" t="s">
        <v>205</v>
      </c>
      <c r="F41" s="28" t="s">
        <v>1628</v>
      </c>
    </row>
    <row r="42" ht="40" customHeight="1" spans="1:6">
      <c r="A42" s="9">
        <v>40</v>
      </c>
      <c r="B42" s="28" t="s">
        <v>1904</v>
      </c>
      <c r="C42" s="28" t="s">
        <v>68</v>
      </c>
      <c r="D42" s="10" t="s">
        <v>928</v>
      </c>
      <c r="E42" s="28" t="s">
        <v>129</v>
      </c>
      <c r="F42" s="28" t="s">
        <v>1905</v>
      </c>
    </row>
    <row r="43" ht="40" customHeight="1" spans="1:6">
      <c r="A43" s="9">
        <v>41</v>
      </c>
      <c r="B43" s="28" t="s">
        <v>949</v>
      </c>
      <c r="C43" s="28" t="s">
        <v>68</v>
      </c>
      <c r="D43" s="10" t="s">
        <v>950</v>
      </c>
      <c r="E43" s="28" t="s">
        <v>90</v>
      </c>
      <c r="F43" s="28" t="s">
        <v>1801</v>
      </c>
    </row>
    <row r="44" ht="40" customHeight="1" spans="1:6">
      <c r="A44" s="9">
        <v>42</v>
      </c>
      <c r="B44" s="28" t="s">
        <v>1906</v>
      </c>
      <c r="C44" s="28" t="s">
        <v>96</v>
      </c>
      <c r="D44" s="10" t="s">
        <v>425</v>
      </c>
      <c r="E44" s="28" t="s">
        <v>123</v>
      </c>
      <c r="F44" s="28" t="s">
        <v>1907</v>
      </c>
    </row>
    <row r="45" ht="40" customHeight="1" spans="1:6">
      <c r="A45" s="9">
        <v>43</v>
      </c>
      <c r="B45" s="28" t="s">
        <v>358</v>
      </c>
      <c r="C45" s="28" t="s">
        <v>68</v>
      </c>
      <c r="D45" s="10" t="s">
        <v>148</v>
      </c>
      <c r="E45" s="28" t="s">
        <v>175</v>
      </c>
      <c r="F45" s="28" t="s">
        <v>359</v>
      </c>
    </row>
    <row r="46" ht="40" customHeight="1" spans="1:6">
      <c r="A46" s="9">
        <v>44</v>
      </c>
      <c r="B46" s="28" t="s">
        <v>1612</v>
      </c>
      <c r="C46" s="28" t="s">
        <v>68</v>
      </c>
      <c r="D46" s="10" t="s">
        <v>1613</v>
      </c>
      <c r="E46" s="28" t="s">
        <v>123</v>
      </c>
      <c r="F46" s="28" t="s">
        <v>1614</v>
      </c>
    </row>
    <row r="47" ht="40" customHeight="1" spans="1:6">
      <c r="A47" s="9">
        <v>45</v>
      </c>
      <c r="B47" s="28" t="s">
        <v>1108</v>
      </c>
      <c r="C47" s="28" t="s">
        <v>96</v>
      </c>
      <c r="D47" s="10" t="s">
        <v>1109</v>
      </c>
      <c r="E47" s="28" t="s">
        <v>652</v>
      </c>
      <c r="F47" s="28" t="s">
        <v>1110</v>
      </c>
    </row>
    <row r="48" ht="40" customHeight="1" spans="1:6">
      <c r="A48" s="9">
        <v>46</v>
      </c>
      <c r="B48" s="28" t="s">
        <v>1908</v>
      </c>
      <c r="C48" s="28" t="s">
        <v>96</v>
      </c>
      <c r="D48" s="10" t="s">
        <v>345</v>
      </c>
      <c r="E48" s="28" t="s">
        <v>324</v>
      </c>
      <c r="F48" s="28" t="s">
        <v>283</v>
      </c>
    </row>
    <row r="49" ht="40" customHeight="1" spans="1:6">
      <c r="A49" s="9">
        <v>47</v>
      </c>
      <c r="B49" s="28" t="s">
        <v>1909</v>
      </c>
      <c r="C49" s="28" t="s">
        <v>96</v>
      </c>
      <c r="D49" s="10" t="s">
        <v>1722</v>
      </c>
      <c r="E49" s="28" t="s">
        <v>1370</v>
      </c>
      <c r="F49" s="28" t="s">
        <v>1351</v>
      </c>
    </row>
    <row r="50" ht="40" customHeight="1" spans="1:6">
      <c r="A50" s="9">
        <v>48</v>
      </c>
      <c r="B50" s="28" t="s">
        <v>1910</v>
      </c>
      <c r="C50" s="28" t="s">
        <v>96</v>
      </c>
      <c r="D50" s="10" t="s">
        <v>1911</v>
      </c>
      <c r="E50" s="28" t="s">
        <v>205</v>
      </c>
      <c r="F50" s="28" t="s">
        <v>1912</v>
      </c>
    </row>
    <row r="51" ht="40" customHeight="1" spans="1:6">
      <c r="A51" s="9">
        <v>49</v>
      </c>
      <c r="B51" s="28" t="s">
        <v>1913</v>
      </c>
      <c r="C51" s="28" t="s">
        <v>96</v>
      </c>
      <c r="D51" s="10" t="s">
        <v>164</v>
      </c>
      <c r="E51" s="28" t="s">
        <v>205</v>
      </c>
      <c r="F51" s="28" t="s">
        <v>1912</v>
      </c>
    </row>
    <row r="52" ht="40" customHeight="1" spans="1:6">
      <c r="A52" s="9">
        <v>50</v>
      </c>
      <c r="B52" s="28" t="s">
        <v>341</v>
      </c>
      <c r="C52" s="28" t="s">
        <v>68</v>
      </c>
      <c r="D52" s="10" t="s">
        <v>342</v>
      </c>
      <c r="E52" s="28" t="s">
        <v>175</v>
      </c>
      <c r="F52" s="28" t="s">
        <v>343</v>
      </c>
    </row>
    <row r="53" ht="40" customHeight="1" spans="1:6">
      <c r="A53" s="9">
        <v>51</v>
      </c>
      <c r="B53" s="28" t="s">
        <v>1914</v>
      </c>
      <c r="C53" s="28" t="s">
        <v>96</v>
      </c>
      <c r="D53" s="10" t="s">
        <v>412</v>
      </c>
      <c r="E53" s="28" t="s">
        <v>129</v>
      </c>
      <c r="F53" s="28" t="s">
        <v>1915</v>
      </c>
    </row>
    <row r="54" ht="40" customHeight="1" spans="1:6">
      <c r="A54" s="9">
        <v>52</v>
      </c>
      <c r="B54" s="28" t="s">
        <v>1916</v>
      </c>
      <c r="C54" s="28" t="s">
        <v>96</v>
      </c>
      <c r="D54" s="10" t="s">
        <v>659</v>
      </c>
      <c r="E54" s="28" t="s">
        <v>1030</v>
      </c>
      <c r="F54" s="28" t="s">
        <v>1917</v>
      </c>
    </row>
    <row r="55" ht="40" customHeight="1" spans="1:6">
      <c r="A55" s="9">
        <v>53</v>
      </c>
      <c r="B55" s="28" t="s">
        <v>337</v>
      </c>
      <c r="C55" s="28" t="s">
        <v>96</v>
      </c>
      <c r="D55" s="10" t="s">
        <v>338</v>
      </c>
      <c r="E55" s="28" t="s">
        <v>212</v>
      </c>
      <c r="F55" s="28" t="s">
        <v>336</v>
      </c>
    </row>
    <row r="56" ht="40" customHeight="1" spans="1:6">
      <c r="A56" s="9">
        <v>54</v>
      </c>
      <c r="B56" s="28" t="s">
        <v>1918</v>
      </c>
      <c r="C56" s="28" t="s">
        <v>96</v>
      </c>
      <c r="D56" s="10" t="s">
        <v>467</v>
      </c>
      <c r="E56" s="28" t="s">
        <v>90</v>
      </c>
      <c r="F56" s="28" t="s">
        <v>1919</v>
      </c>
    </row>
    <row r="57" ht="40" customHeight="1" spans="1:6">
      <c r="A57" s="9">
        <v>55</v>
      </c>
      <c r="B57" s="28" t="s">
        <v>1459</v>
      </c>
      <c r="C57" s="28" t="s">
        <v>96</v>
      </c>
      <c r="D57" s="10" t="s">
        <v>1460</v>
      </c>
      <c r="E57" s="28" t="s">
        <v>1455</v>
      </c>
      <c r="F57" s="28" t="s">
        <v>1461</v>
      </c>
    </row>
    <row r="58" ht="40" customHeight="1" spans="1:6">
      <c r="A58" s="9">
        <v>56</v>
      </c>
      <c r="B58" s="28" t="s">
        <v>1791</v>
      </c>
      <c r="C58" s="28" t="s">
        <v>96</v>
      </c>
      <c r="D58" s="10" t="s">
        <v>1792</v>
      </c>
      <c r="E58" s="28" t="s">
        <v>311</v>
      </c>
      <c r="F58" s="28" t="s">
        <v>1793</v>
      </c>
    </row>
    <row r="59" ht="40" customHeight="1" spans="1:6">
      <c r="A59" s="9">
        <v>57</v>
      </c>
      <c r="B59" s="28" t="s">
        <v>1043</v>
      </c>
      <c r="C59" s="28" t="s">
        <v>96</v>
      </c>
      <c r="D59" s="10" t="s">
        <v>215</v>
      </c>
      <c r="E59" s="28" t="s">
        <v>311</v>
      </c>
      <c r="F59" s="28" t="s">
        <v>1044</v>
      </c>
    </row>
    <row r="60" ht="40" customHeight="1" spans="1:6">
      <c r="A60" s="9">
        <v>58</v>
      </c>
      <c r="B60" s="28" t="s">
        <v>316</v>
      </c>
      <c r="C60" s="28" t="s">
        <v>96</v>
      </c>
      <c r="D60" s="10" t="s">
        <v>317</v>
      </c>
      <c r="E60" s="28" t="s">
        <v>311</v>
      </c>
      <c r="F60" s="28" t="s">
        <v>318</v>
      </c>
    </row>
    <row r="61" ht="40" customHeight="1" spans="1:6">
      <c r="A61" s="9">
        <v>59</v>
      </c>
      <c r="B61" s="28" t="s">
        <v>1536</v>
      </c>
      <c r="C61" s="28" t="s">
        <v>96</v>
      </c>
      <c r="D61" s="10" t="s">
        <v>1288</v>
      </c>
      <c r="E61" s="28" t="s">
        <v>90</v>
      </c>
      <c r="F61" s="28" t="s">
        <v>1609</v>
      </c>
    </row>
    <row r="62" ht="40" customHeight="1" spans="1:6">
      <c r="A62" s="9">
        <v>60</v>
      </c>
      <c r="B62" s="28" t="s">
        <v>1607</v>
      </c>
      <c r="C62" s="28" t="s">
        <v>96</v>
      </c>
      <c r="D62" s="10" t="s">
        <v>368</v>
      </c>
      <c r="E62" s="28" t="s">
        <v>239</v>
      </c>
      <c r="F62" s="28" t="s">
        <v>1608</v>
      </c>
    </row>
    <row r="63" ht="40" customHeight="1" spans="1:6">
      <c r="A63" s="9">
        <v>61</v>
      </c>
      <c r="B63" s="28" t="s">
        <v>1559</v>
      </c>
      <c r="C63" s="28" t="s">
        <v>96</v>
      </c>
      <c r="D63" s="10" t="s">
        <v>422</v>
      </c>
      <c r="E63" s="28" t="s">
        <v>90</v>
      </c>
      <c r="F63" s="28" t="s">
        <v>1560</v>
      </c>
    </row>
    <row r="64" ht="40" customHeight="1" spans="1:6">
      <c r="A64" s="9">
        <v>62</v>
      </c>
      <c r="B64" s="28" t="s">
        <v>967</v>
      </c>
      <c r="C64" s="28" t="s">
        <v>96</v>
      </c>
      <c r="D64" s="10" t="s">
        <v>368</v>
      </c>
      <c r="E64" s="28" t="s">
        <v>966</v>
      </c>
      <c r="F64" s="28" t="s">
        <v>968</v>
      </c>
    </row>
    <row r="65" ht="40" customHeight="1" spans="1:6">
      <c r="A65" s="9">
        <v>63</v>
      </c>
      <c r="B65" s="28" t="s">
        <v>292</v>
      </c>
      <c r="C65" s="28" t="s">
        <v>68</v>
      </c>
      <c r="D65" s="10" t="s">
        <v>293</v>
      </c>
      <c r="E65" s="28" t="s">
        <v>267</v>
      </c>
      <c r="F65" s="28" t="s">
        <v>294</v>
      </c>
    </row>
    <row r="66" ht="40" customHeight="1" spans="1:6">
      <c r="A66" s="9">
        <v>64</v>
      </c>
      <c r="B66" s="28" t="s">
        <v>1920</v>
      </c>
      <c r="C66" s="28" t="s">
        <v>68</v>
      </c>
      <c r="D66" s="10" t="s">
        <v>403</v>
      </c>
      <c r="E66" s="28" t="s">
        <v>129</v>
      </c>
      <c r="F66" s="28" t="s">
        <v>1921</v>
      </c>
    </row>
    <row r="67" ht="40" customHeight="1" spans="1:6">
      <c r="A67" s="9">
        <v>65</v>
      </c>
      <c r="B67" s="28" t="s">
        <v>1602</v>
      </c>
      <c r="C67" s="28" t="s">
        <v>68</v>
      </c>
      <c r="D67" s="10" t="s">
        <v>1022</v>
      </c>
      <c r="E67" s="28" t="s">
        <v>1603</v>
      </c>
      <c r="F67" s="28" t="s">
        <v>1604</v>
      </c>
    </row>
    <row r="68" ht="40" customHeight="1" spans="1:6">
      <c r="A68" s="9">
        <v>66</v>
      </c>
      <c r="B68" s="28" t="s">
        <v>289</v>
      </c>
      <c r="C68" s="28" t="s">
        <v>68</v>
      </c>
      <c r="D68" s="10" t="s">
        <v>290</v>
      </c>
      <c r="E68" s="28" t="s">
        <v>291</v>
      </c>
      <c r="F68" s="28" t="s">
        <v>150</v>
      </c>
    </row>
    <row r="69" ht="40" customHeight="1" spans="1:6">
      <c r="A69" s="9">
        <v>67</v>
      </c>
      <c r="B69" s="28" t="s">
        <v>275</v>
      </c>
      <c r="C69" s="28" t="s">
        <v>96</v>
      </c>
      <c r="D69" s="10" t="s">
        <v>276</v>
      </c>
      <c r="E69" s="28" t="s">
        <v>212</v>
      </c>
      <c r="F69" s="28" t="s">
        <v>277</v>
      </c>
    </row>
    <row r="70" ht="40" customHeight="1" spans="1:6">
      <c r="A70" s="9">
        <v>68</v>
      </c>
      <c r="B70" s="28" t="s">
        <v>272</v>
      </c>
      <c r="C70" s="28" t="s">
        <v>96</v>
      </c>
      <c r="D70" s="10" t="s">
        <v>273</v>
      </c>
      <c r="E70" s="28" t="s">
        <v>129</v>
      </c>
      <c r="F70" s="28" t="s">
        <v>274</v>
      </c>
    </row>
    <row r="71" ht="40" customHeight="1" spans="1:6">
      <c r="A71" s="9">
        <v>69</v>
      </c>
      <c r="B71" s="28" t="s">
        <v>1758</v>
      </c>
      <c r="C71" s="28" t="s">
        <v>96</v>
      </c>
      <c r="D71" s="10" t="s">
        <v>920</v>
      </c>
      <c r="E71" s="28" t="s">
        <v>129</v>
      </c>
      <c r="F71" s="28" t="s">
        <v>1759</v>
      </c>
    </row>
    <row r="72" ht="40" customHeight="1" spans="1:6">
      <c r="A72" s="9">
        <v>70</v>
      </c>
      <c r="B72" s="28" t="s">
        <v>1839</v>
      </c>
      <c r="C72" s="28" t="s">
        <v>68</v>
      </c>
      <c r="D72" s="10" t="s">
        <v>1162</v>
      </c>
      <c r="E72" s="28" t="s">
        <v>1840</v>
      </c>
      <c r="F72" s="28" t="s">
        <v>1922</v>
      </c>
    </row>
    <row r="73" ht="40" customHeight="1" spans="1:6">
      <c r="A73" s="9">
        <v>71</v>
      </c>
      <c r="B73" s="28" t="s">
        <v>1388</v>
      </c>
      <c r="C73" s="28" t="s">
        <v>96</v>
      </c>
      <c r="D73" s="10" t="s">
        <v>713</v>
      </c>
      <c r="E73" s="28" t="s">
        <v>675</v>
      </c>
      <c r="F73" s="28" t="s">
        <v>1389</v>
      </c>
    </row>
    <row r="74" ht="40" customHeight="1" spans="1:6">
      <c r="A74" s="9">
        <v>72</v>
      </c>
      <c r="B74" s="28" t="s">
        <v>268</v>
      </c>
      <c r="C74" s="28" t="s">
        <v>96</v>
      </c>
      <c r="D74" s="10" t="s">
        <v>269</v>
      </c>
      <c r="E74" s="28" t="s">
        <v>270</v>
      </c>
      <c r="F74" s="28" t="s">
        <v>271</v>
      </c>
    </row>
    <row r="75" ht="40" customHeight="1" spans="1:7">
      <c r="A75" s="9">
        <v>73</v>
      </c>
      <c r="B75" s="75" t="s">
        <v>1923</v>
      </c>
      <c r="C75" s="75" t="s">
        <v>68</v>
      </c>
      <c r="D75" s="10" t="s">
        <v>1924</v>
      </c>
      <c r="E75" s="75" t="s">
        <v>129</v>
      </c>
      <c r="F75" s="75" t="s">
        <v>1925</v>
      </c>
      <c r="G75" s="76"/>
    </row>
    <row r="76" ht="40" customHeight="1" spans="1:6">
      <c r="A76" s="9">
        <v>74</v>
      </c>
      <c r="B76" s="28" t="s">
        <v>992</v>
      </c>
      <c r="C76" s="28" t="s">
        <v>96</v>
      </c>
      <c r="D76" s="10" t="s">
        <v>1343</v>
      </c>
      <c r="E76" s="28" t="s">
        <v>675</v>
      </c>
      <c r="F76" s="28" t="s">
        <v>1344</v>
      </c>
    </row>
    <row r="77" ht="40" customHeight="1" spans="1:6">
      <c r="A77" s="9">
        <v>75</v>
      </c>
      <c r="B77" s="28" t="s">
        <v>1926</v>
      </c>
      <c r="C77" s="28" t="s">
        <v>96</v>
      </c>
      <c r="D77" s="10" t="s">
        <v>425</v>
      </c>
      <c r="E77" s="28" t="s">
        <v>129</v>
      </c>
      <c r="F77" s="28" t="s">
        <v>1927</v>
      </c>
    </row>
    <row r="78" ht="40" customHeight="1" spans="1:6">
      <c r="A78" s="9">
        <v>76</v>
      </c>
      <c r="B78" s="28" t="s">
        <v>1093</v>
      </c>
      <c r="C78" s="28" t="s">
        <v>96</v>
      </c>
      <c r="D78" s="10" t="s">
        <v>467</v>
      </c>
      <c r="E78" s="28" t="s">
        <v>652</v>
      </c>
      <c r="F78" s="28" t="s">
        <v>1094</v>
      </c>
    </row>
    <row r="79" ht="40" customHeight="1" spans="1:6">
      <c r="A79" s="9">
        <v>77</v>
      </c>
      <c r="B79" s="28" t="s">
        <v>231</v>
      </c>
      <c r="C79" s="28" t="s">
        <v>96</v>
      </c>
      <c r="D79" s="10" t="s">
        <v>232</v>
      </c>
      <c r="E79" s="28" t="s">
        <v>90</v>
      </c>
      <c r="F79" s="28" t="s">
        <v>233</v>
      </c>
    </row>
    <row r="80" ht="40" customHeight="1" spans="1:6">
      <c r="A80" s="9">
        <v>78</v>
      </c>
      <c r="B80" s="28" t="s">
        <v>247</v>
      </c>
      <c r="C80" s="28" t="s">
        <v>96</v>
      </c>
      <c r="D80" s="10" t="s">
        <v>248</v>
      </c>
      <c r="E80" s="28" t="s">
        <v>249</v>
      </c>
      <c r="F80" s="28" t="s">
        <v>250</v>
      </c>
    </row>
    <row r="81" ht="40" customHeight="1" spans="1:6">
      <c r="A81" s="9">
        <v>79</v>
      </c>
      <c r="B81" s="28" t="s">
        <v>76</v>
      </c>
      <c r="C81" s="75" t="s">
        <v>68</v>
      </c>
      <c r="D81" s="10" t="s">
        <v>77</v>
      </c>
      <c r="E81" s="28" t="s">
        <v>78</v>
      </c>
      <c r="F81" s="28" t="s">
        <v>79</v>
      </c>
    </row>
    <row r="82" ht="40" customHeight="1" spans="1:6">
      <c r="A82" s="9">
        <v>80</v>
      </c>
      <c r="B82" s="28" t="s">
        <v>1591</v>
      </c>
      <c r="C82" s="75" t="s">
        <v>68</v>
      </c>
      <c r="D82" s="10" t="s">
        <v>743</v>
      </c>
      <c r="E82" s="28" t="s">
        <v>1592</v>
      </c>
      <c r="F82" s="28" t="s">
        <v>1593</v>
      </c>
    </row>
    <row r="83" ht="40" customHeight="1" spans="1:6">
      <c r="A83" s="9">
        <v>81</v>
      </c>
      <c r="B83" s="28" t="s">
        <v>837</v>
      </c>
      <c r="C83" s="28" t="s">
        <v>96</v>
      </c>
      <c r="D83" s="10" t="s">
        <v>403</v>
      </c>
      <c r="E83" s="28" t="s">
        <v>129</v>
      </c>
      <c r="F83" s="28" t="s">
        <v>838</v>
      </c>
    </row>
    <row r="84" ht="40" customHeight="1" spans="1:6">
      <c r="A84" s="9">
        <v>82</v>
      </c>
      <c r="B84" s="28" t="s">
        <v>193</v>
      </c>
      <c r="C84" s="28" t="s">
        <v>68</v>
      </c>
      <c r="D84" s="10" t="s">
        <v>194</v>
      </c>
      <c r="E84" s="28" t="s">
        <v>90</v>
      </c>
      <c r="F84" s="28" t="s">
        <v>195</v>
      </c>
    </row>
    <row r="85" ht="40" customHeight="1" spans="1:6">
      <c r="A85" s="9">
        <v>83</v>
      </c>
      <c r="B85" s="28" t="s">
        <v>144</v>
      </c>
      <c r="C85" s="28" t="s">
        <v>68</v>
      </c>
      <c r="D85" s="10" t="s">
        <v>145</v>
      </c>
      <c r="E85" s="28" t="s">
        <v>129</v>
      </c>
      <c r="F85" s="28" t="s">
        <v>146</v>
      </c>
    </row>
    <row r="86" ht="40" customHeight="1" spans="1:6">
      <c r="A86" s="9">
        <v>84</v>
      </c>
      <c r="B86" s="28" t="s">
        <v>1928</v>
      </c>
      <c r="C86" s="28" t="s">
        <v>96</v>
      </c>
      <c r="D86" s="10" t="s">
        <v>1929</v>
      </c>
      <c r="E86" s="28" t="s">
        <v>1930</v>
      </c>
      <c r="F86" s="28" t="s">
        <v>1931</v>
      </c>
    </row>
    <row r="87" ht="40" customHeight="1" spans="1:6">
      <c r="A87" s="9">
        <v>85</v>
      </c>
      <c r="B87" s="28" t="s">
        <v>278</v>
      </c>
      <c r="C87" s="28" t="s">
        <v>96</v>
      </c>
      <c r="D87" s="10" t="s">
        <v>279</v>
      </c>
      <c r="E87" s="28" t="s">
        <v>280</v>
      </c>
      <c r="F87" s="28" t="s">
        <v>281</v>
      </c>
    </row>
    <row r="88" ht="40" customHeight="1" spans="1:6">
      <c r="A88" s="9">
        <v>86</v>
      </c>
      <c r="B88" s="28" t="s">
        <v>1579</v>
      </c>
      <c r="C88" s="28" t="s">
        <v>68</v>
      </c>
      <c r="D88" s="10" t="s">
        <v>338</v>
      </c>
      <c r="E88" s="28" t="s">
        <v>106</v>
      </c>
      <c r="F88" s="28" t="s">
        <v>1932</v>
      </c>
    </row>
    <row r="89" ht="40" customHeight="1" spans="1:6">
      <c r="A89" s="9">
        <v>87</v>
      </c>
      <c r="B89" s="28" t="s">
        <v>1933</v>
      </c>
      <c r="C89" s="28" t="s">
        <v>96</v>
      </c>
      <c r="D89" s="10" t="s">
        <v>112</v>
      </c>
      <c r="E89" s="28" t="s">
        <v>1603</v>
      </c>
      <c r="F89" s="28" t="s">
        <v>1934</v>
      </c>
    </row>
    <row r="90" ht="40" customHeight="1" spans="1:6">
      <c r="A90" s="9">
        <v>88</v>
      </c>
      <c r="B90" s="28" t="s">
        <v>1542</v>
      </c>
      <c r="C90" s="28" t="s">
        <v>96</v>
      </c>
      <c r="D90" s="10" t="s">
        <v>1543</v>
      </c>
      <c r="E90" s="28" t="s">
        <v>129</v>
      </c>
      <c r="F90" s="28" t="s">
        <v>1544</v>
      </c>
    </row>
    <row r="91" ht="40" customHeight="1" spans="1:6">
      <c r="A91" s="9">
        <v>89</v>
      </c>
      <c r="B91" s="28" t="s">
        <v>1457</v>
      </c>
      <c r="C91" s="28" t="s">
        <v>96</v>
      </c>
      <c r="D91" s="10" t="s">
        <v>148</v>
      </c>
      <c r="E91" s="28" t="s">
        <v>1455</v>
      </c>
      <c r="F91" s="28" t="s">
        <v>1935</v>
      </c>
    </row>
    <row r="92" ht="40" customHeight="1" spans="1:6">
      <c r="A92" s="9">
        <v>90</v>
      </c>
      <c r="B92" s="28" t="s">
        <v>234</v>
      </c>
      <c r="C92" s="28" t="s">
        <v>68</v>
      </c>
      <c r="D92" s="10" t="s">
        <v>235</v>
      </c>
      <c r="E92" s="28" t="s">
        <v>90</v>
      </c>
      <c r="F92" s="28" t="s">
        <v>236</v>
      </c>
    </row>
    <row r="93" ht="40" customHeight="1" spans="1:6">
      <c r="A93" s="9">
        <v>91</v>
      </c>
      <c r="B93" s="28" t="s">
        <v>1936</v>
      </c>
      <c r="C93" s="28" t="s">
        <v>68</v>
      </c>
      <c r="D93" s="10" t="s">
        <v>218</v>
      </c>
      <c r="E93" s="28" t="s">
        <v>90</v>
      </c>
      <c r="F93" s="28" t="s">
        <v>1937</v>
      </c>
    </row>
    <row r="94" ht="40" customHeight="1" spans="1:6">
      <c r="A94" s="9">
        <v>92</v>
      </c>
      <c r="B94" s="28" t="s">
        <v>237</v>
      </c>
      <c r="C94" s="28" t="s">
        <v>96</v>
      </c>
      <c r="D94" s="10" t="s">
        <v>238</v>
      </c>
      <c r="E94" s="28" t="s">
        <v>239</v>
      </c>
      <c r="F94" s="28" t="s">
        <v>240</v>
      </c>
    </row>
    <row r="95" ht="40" customHeight="1" spans="1:6">
      <c r="A95" s="9">
        <v>93</v>
      </c>
      <c r="B95" s="28" t="s">
        <v>1938</v>
      </c>
      <c r="C95" s="28" t="s">
        <v>96</v>
      </c>
      <c r="D95" s="10" t="s">
        <v>1372</v>
      </c>
      <c r="E95" s="28" t="s">
        <v>1939</v>
      </c>
      <c r="F95" s="28" t="s">
        <v>1940</v>
      </c>
    </row>
    <row r="96" ht="40" customHeight="1" spans="1:6">
      <c r="A96" s="9">
        <v>94</v>
      </c>
      <c r="B96" s="28" t="s">
        <v>701</v>
      </c>
      <c r="C96" s="28" t="s">
        <v>96</v>
      </c>
      <c r="D96" s="10" t="s">
        <v>678</v>
      </c>
      <c r="E96" s="28" t="s">
        <v>106</v>
      </c>
      <c r="F96" s="28" t="s">
        <v>702</v>
      </c>
    </row>
    <row r="97" ht="40" customHeight="1" spans="1:6">
      <c r="A97" s="9">
        <v>95</v>
      </c>
      <c r="B97" s="28" t="s">
        <v>877</v>
      </c>
      <c r="C97" s="28" t="s">
        <v>68</v>
      </c>
      <c r="D97" s="10" t="s">
        <v>310</v>
      </c>
      <c r="E97" s="28" t="s">
        <v>878</v>
      </c>
      <c r="F97" s="28" t="s">
        <v>879</v>
      </c>
    </row>
    <row r="98" ht="40" customHeight="1" spans="1:6">
      <c r="A98" s="9">
        <v>96</v>
      </c>
      <c r="B98" s="28" t="s">
        <v>1576</v>
      </c>
      <c r="C98" s="28" t="s">
        <v>96</v>
      </c>
      <c r="D98" s="10" t="s">
        <v>842</v>
      </c>
      <c r="E98" s="28" t="s">
        <v>632</v>
      </c>
      <c r="F98" s="28" t="s">
        <v>1941</v>
      </c>
    </row>
    <row r="99" ht="40" customHeight="1" spans="1:6">
      <c r="A99" s="9">
        <v>97</v>
      </c>
      <c r="B99" s="28" t="s">
        <v>1573</v>
      </c>
      <c r="C99" s="28" t="s">
        <v>68</v>
      </c>
      <c r="D99" s="10" t="s">
        <v>261</v>
      </c>
      <c r="E99" s="28" t="s">
        <v>1574</v>
      </c>
      <c r="F99" s="28" t="s">
        <v>1575</v>
      </c>
    </row>
    <row r="100" ht="40" customHeight="1" spans="1:6">
      <c r="A100" s="9">
        <v>98</v>
      </c>
      <c r="B100" s="28" t="s">
        <v>955</v>
      </c>
      <c r="C100" s="28" t="s">
        <v>68</v>
      </c>
      <c r="D100" s="10" t="s">
        <v>276</v>
      </c>
      <c r="E100" s="28" t="s">
        <v>90</v>
      </c>
      <c r="F100" s="28" t="s">
        <v>1003</v>
      </c>
    </row>
    <row r="101" ht="40" customHeight="1" spans="1:6">
      <c r="A101" s="9">
        <v>99</v>
      </c>
      <c r="B101" s="28" t="s">
        <v>173</v>
      </c>
      <c r="C101" s="28" t="s">
        <v>68</v>
      </c>
      <c r="D101" s="10" t="s">
        <v>174</v>
      </c>
      <c r="E101" s="28" t="s">
        <v>175</v>
      </c>
      <c r="F101" s="28" t="s">
        <v>150</v>
      </c>
    </row>
    <row r="102" ht="40" customHeight="1" spans="1:6">
      <c r="A102" s="9">
        <v>100</v>
      </c>
      <c r="B102" s="28" t="s">
        <v>217</v>
      </c>
      <c r="C102" s="28" t="s">
        <v>96</v>
      </c>
      <c r="D102" s="10" t="s">
        <v>218</v>
      </c>
      <c r="E102" s="28" t="s">
        <v>219</v>
      </c>
      <c r="F102" s="28" t="s">
        <v>271</v>
      </c>
    </row>
    <row r="103" ht="40" customHeight="1" spans="1:6">
      <c r="A103" s="9">
        <v>101</v>
      </c>
      <c r="B103" s="28" t="s">
        <v>1942</v>
      </c>
      <c r="C103" s="28" t="s">
        <v>96</v>
      </c>
      <c r="D103" s="10" t="s">
        <v>1129</v>
      </c>
      <c r="E103" s="28" t="s">
        <v>90</v>
      </c>
      <c r="F103" s="28" t="s">
        <v>1943</v>
      </c>
    </row>
    <row r="104" ht="40" customHeight="1" spans="1:6">
      <c r="A104" s="9">
        <v>102</v>
      </c>
      <c r="B104" s="28" t="s">
        <v>1944</v>
      </c>
      <c r="C104" s="28" t="s">
        <v>96</v>
      </c>
      <c r="D104" s="10" t="s">
        <v>1945</v>
      </c>
      <c r="E104" s="28" t="s">
        <v>205</v>
      </c>
      <c r="F104" s="28" t="s">
        <v>1912</v>
      </c>
    </row>
    <row r="105" ht="40" customHeight="1" spans="1:6">
      <c r="A105" s="9">
        <v>103</v>
      </c>
      <c r="B105" s="28" t="s">
        <v>1946</v>
      </c>
      <c r="C105" s="28" t="s">
        <v>68</v>
      </c>
      <c r="D105" s="10" t="s">
        <v>588</v>
      </c>
      <c r="E105" s="28" t="s">
        <v>123</v>
      </c>
      <c r="F105" s="28" t="s">
        <v>1947</v>
      </c>
    </row>
    <row r="106" ht="40" customHeight="1" spans="1:6">
      <c r="A106" s="9">
        <v>104</v>
      </c>
      <c r="B106" s="28" t="s">
        <v>1948</v>
      </c>
      <c r="C106" s="28" t="s">
        <v>96</v>
      </c>
      <c r="D106" s="10" t="s">
        <v>145</v>
      </c>
      <c r="E106" s="28" t="s">
        <v>123</v>
      </c>
      <c r="F106" s="28" t="s">
        <v>1947</v>
      </c>
    </row>
    <row r="107" ht="40" customHeight="1" spans="1:6">
      <c r="A107" s="9">
        <v>105</v>
      </c>
      <c r="B107" s="28" t="s">
        <v>1949</v>
      </c>
      <c r="C107" s="28" t="s">
        <v>96</v>
      </c>
      <c r="D107" s="10" t="s">
        <v>467</v>
      </c>
      <c r="E107" s="28" t="s">
        <v>90</v>
      </c>
      <c r="F107" s="28" t="s">
        <v>1950</v>
      </c>
    </row>
    <row r="108" ht="40" customHeight="1" spans="1:6">
      <c r="A108" s="9">
        <v>106</v>
      </c>
      <c r="B108" s="28" t="s">
        <v>92</v>
      </c>
      <c r="C108" s="28" t="s">
        <v>68</v>
      </c>
      <c r="D108" s="10" t="s">
        <v>93</v>
      </c>
      <c r="E108" s="28" t="s">
        <v>78</v>
      </c>
      <c r="F108" s="28" t="s">
        <v>94</v>
      </c>
    </row>
    <row r="109" ht="40" customHeight="1" spans="1:6">
      <c r="A109" s="9">
        <v>107</v>
      </c>
      <c r="B109" s="28" t="s">
        <v>1951</v>
      </c>
      <c r="C109" s="28" t="s">
        <v>96</v>
      </c>
      <c r="D109" s="10" t="s">
        <v>228</v>
      </c>
      <c r="E109" s="28" t="s">
        <v>90</v>
      </c>
      <c r="F109" s="28" t="s">
        <v>1952</v>
      </c>
    </row>
    <row r="110" ht="40" customHeight="1" spans="1:6">
      <c r="A110" s="9">
        <v>108</v>
      </c>
      <c r="B110" s="28" t="s">
        <v>1504</v>
      </c>
      <c r="C110" s="28" t="s">
        <v>96</v>
      </c>
      <c r="D110" s="10" t="s">
        <v>1129</v>
      </c>
      <c r="E110" s="28" t="s">
        <v>675</v>
      </c>
      <c r="F110" s="28" t="s">
        <v>1367</v>
      </c>
    </row>
    <row r="111" ht="40" customHeight="1" spans="1:6">
      <c r="A111" s="9">
        <v>109</v>
      </c>
      <c r="B111" s="28" t="s">
        <v>159</v>
      </c>
      <c r="C111" s="28" t="s">
        <v>68</v>
      </c>
      <c r="D111" s="10" t="s">
        <v>160</v>
      </c>
      <c r="E111" s="28" t="s">
        <v>161</v>
      </c>
      <c r="F111" s="28" t="s">
        <v>162</v>
      </c>
    </row>
    <row r="112" ht="40" customHeight="1" spans="1:6">
      <c r="A112" s="9">
        <v>110</v>
      </c>
      <c r="B112" s="28" t="s">
        <v>1953</v>
      </c>
      <c r="C112" s="28" t="s">
        <v>96</v>
      </c>
      <c r="D112" s="10" t="s">
        <v>475</v>
      </c>
      <c r="E112" s="28" t="s">
        <v>675</v>
      </c>
      <c r="F112" s="28" t="s">
        <v>1954</v>
      </c>
    </row>
    <row r="113" ht="40" customHeight="1" spans="1:6">
      <c r="A113" s="9">
        <v>111</v>
      </c>
      <c r="B113" s="28" t="s">
        <v>1501</v>
      </c>
      <c r="C113" s="28" t="s">
        <v>96</v>
      </c>
      <c r="D113" s="10" t="s">
        <v>791</v>
      </c>
      <c r="E113" s="28" t="s">
        <v>675</v>
      </c>
      <c r="F113" s="28" t="s">
        <v>1502</v>
      </c>
    </row>
    <row r="114" ht="40" customHeight="1" spans="1:6">
      <c r="A114" s="9">
        <v>112</v>
      </c>
      <c r="B114" s="28" t="s">
        <v>128</v>
      </c>
      <c r="C114" s="28" t="s">
        <v>68</v>
      </c>
      <c r="D114" s="10" t="s">
        <v>126</v>
      </c>
      <c r="E114" s="28" t="s">
        <v>129</v>
      </c>
      <c r="F114" s="28" t="s">
        <v>130</v>
      </c>
    </row>
    <row r="115" ht="40" customHeight="1" spans="1:6">
      <c r="A115" s="9">
        <v>113</v>
      </c>
      <c r="B115" s="28" t="s">
        <v>1955</v>
      </c>
      <c r="C115" s="28" t="s">
        <v>96</v>
      </c>
      <c r="D115" s="10" t="s">
        <v>1282</v>
      </c>
      <c r="E115" s="28" t="s">
        <v>675</v>
      </c>
      <c r="F115" s="28" t="s">
        <v>1956</v>
      </c>
    </row>
    <row r="116" ht="40" customHeight="1" spans="1:6">
      <c r="A116" s="9">
        <v>114</v>
      </c>
      <c r="B116" s="28" t="s">
        <v>1503</v>
      </c>
      <c r="C116" s="28" t="s">
        <v>96</v>
      </c>
      <c r="D116" s="10" t="s">
        <v>475</v>
      </c>
      <c r="E116" s="28" t="s">
        <v>675</v>
      </c>
      <c r="F116" s="28" t="s">
        <v>1957</v>
      </c>
    </row>
    <row r="117" ht="40" customHeight="1" spans="1:6">
      <c r="A117" s="9">
        <v>115</v>
      </c>
      <c r="B117" s="28" t="s">
        <v>1958</v>
      </c>
      <c r="C117" s="28" t="s">
        <v>68</v>
      </c>
      <c r="D117" s="10" t="s">
        <v>135</v>
      </c>
      <c r="E117" s="28" t="s">
        <v>675</v>
      </c>
      <c r="F117" s="28" t="s">
        <v>1959</v>
      </c>
    </row>
    <row r="118" ht="40" customHeight="1" spans="1:6">
      <c r="A118" s="9">
        <v>116</v>
      </c>
      <c r="B118" s="28" t="s">
        <v>1960</v>
      </c>
      <c r="C118" s="28" t="s">
        <v>96</v>
      </c>
      <c r="D118" s="10" t="s">
        <v>928</v>
      </c>
      <c r="E118" s="28" t="s">
        <v>675</v>
      </c>
      <c r="F118" s="28" t="s">
        <v>1961</v>
      </c>
    </row>
    <row r="119" ht="40" customHeight="1" spans="1:6">
      <c r="A119" s="9">
        <v>117</v>
      </c>
      <c r="B119" s="28" t="s">
        <v>860</v>
      </c>
      <c r="C119" s="28" t="s">
        <v>68</v>
      </c>
      <c r="D119" s="10" t="s">
        <v>861</v>
      </c>
      <c r="E119" s="28" t="s">
        <v>862</v>
      </c>
      <c r="F119" s="28" t="s">
        <v>863</v>
      </c>
    </row>
    <row r="120" ht="40" customHeight="1" spans="1:6">
      <c r="A120" s="9">
        <v>118</v>
      </c>
      <c r="B120" s="28" t="s">
        <v>118</v>
      </c>
      <c r="C120" s="28" t="s">
        <v>68</v>
      </c>
      <c r="D120" s="10" t="s">
        <v>119</v>
      </c>
      <c r="E120" s="28" t="s">
        <v>78</v>
      </c>
      <c r="F120" s="28" t="s">
        <v>120</v>
      </c>
    </row>
    <row r="121" ht="40" customHeight="1" spans="1:6">
      <c r="A121" s="9">
        <v>119</v>
      </c>
      <c r="B121" s="28" t="s">
        <v>1428</v>
      </c>
      <c r="C121" s="28" t="s">
        <v>96</v>
      </c>
      <c r="D121" s="10" t="s">
        <v>1252</v>
      </c>
      <c r="E121" s="28" t="s">
        <v>675</v>
      </c>
      <c r="F121" s="28" t="s">
        <v>1429</v>
      </c>
    </row>
    <row r="122" ht="40" customHeight="1" spans="1:6">
      <c r="A122" s="9">
        <v>120</v>
      </c>
      <c r="B122" s="28" t="s">
        <v>1545</v>
      </c>
      <c r="C122" s="28" t="s">
        <v>96</v>
      </c>
      <c r="D122" s="10" t="s">
        <v>1546</v>
      </c>
      <c r="E122" s="28" t="s">
        <v>1694</v>
      </c>
      <c r="F122" s="28" t="s">
        <v>1962</v>
      </c>
    </row>
    <row r="123" ht="40" customHeight="1" spans="1:6">
      <c r="A123" s="9">
        <v>121</v>
      </c>
      <c r="B123" s="75" t="s">
        <v>1168</v>
      </c>
      <c r="C123" s="75" t="s">
        <v>96</v>
      </c>
      <c r="D123" s="10" t="s">
        <v>415</v>
      </c>
      <c r="E123" s="75" t="s">
        <v>205</v>
      </c>
      <c r="F123" s="75" t="s">
        <v>1963</v>
      </c>
    </row>
    <row r="124" ht="40" customHeight="1" spans="1:6">
      <c r="A124" s="9">
        <v>122</v>
      </c>
      <c r="B124" s="28" t="s">
        <v>1737</v>
      </c>
      <c r="C124" s="28" t="s">
        <v>96</v>
      </c>
      <c r="D124" s="10" t="s">
        <v>403</v>
      </c>
      <c r="E124" s="28" t="s">
        <v>1733</v>
      </c>
      <c r="F124" s="28" t="s">
        <v>1738</v>
      </c>
    </row>
    <row r="125" ht="40" customHeight="1" spans="1:6">
      <c r="A125" s="9">
        <v>123</v>
      </c>
      <c r="B125" s="28" t="s">
        <v>100</v>
      </c>
      <c r="C125" s="28" t="s">
        <v>96</v>
      </c>
      <c r="D125" s="10" t="s">
        <v>101</v>
      </c>
      <c r="E125" s="28" t="s">
        <v>102</v>
      </c>
      <c r="F125" s="28" t="s">
        <v>103</v>
      </c>
    </row>
    <row r="126" ht="40" customHeight="1" spans="1:6">
      <c r="A126" s="9">
        <v>124</v>
      </c>
      <c r="B126" s="28" t="s">
        <v>1180</v>
      </c>
      <c r="C126" s="28" t="s">
        <v>96</v>
      </c>
      <c r="D126" s="10" t="s">
        <v>719</v>
      </c>
      <c r="E126" s="28" t="s">
        <v>82</v>
      </c>
      <c r="F126" s="28" t="s">
        <v>1181</v>
      </c>
    </row>
    <row r="127" ht="40" customHeight="1" spans="1:6">
      <c r="A127" s="9">
        <v>125</v>
      </c>
      <c r="B127" s="28" t="s">
        <v>1760</v>
      </c>
      <c r="C127" s="28" t="s">
        <v>96</v>
      </c>
      <c r="D127" s="10" t="s">
        <v>1395</v>
      </c>
      <c r="E127" s="28" t="s">
        <v>1603</v>
      </c>
      <c r="F127" s="28" t="s">
        <v>1761</v>
      </c>
    </row>
    <row r="128" ht="40" customHeight="1" spans="1:6">
      <c r="A128" s="9">
        <v>126</v>
      </c>
      <c r="B128" s="28" t="s">
        <v>1732</v>
      </c>
      <c r="C128" s="28" t="s">
        <v>96</v>
      </c>
      <c r="D128" s="10" t="s">
        <v>164</v>
      </c>
      <c r="E128" s="28" t="s">
        <v>1733</v>
      </c>
      <c r="F128" s="28" t="s">
        <v>1734</v>
      </c>
    </row>
    <row r="129" ht="40" customHeight="1" spans="1:6">
      <c r="A129" s="9">
        <v>127</v>
      </c>
      <c r="B129" s="28" t="s">
        <v>1964</v>
      </c>
      <c r="C129" s="28" t="s">
        <v>96</v>
      </c>
      <c r="D129" s="10" t="s">
        <v>665</v>
      </c>
      <c r="E129" s="28" t="s">
        <v>123</v>
      </c>
      <c r="F129" s="28" t="s">
        <v>1965</v>
      </c>
    </row>
    <row r="130" ht="40" customHeight="1" spans="1:6">
      <c r="A130" s="9">
        <v>128</v>
      </c>
      <c r="B130" s="28" t="s">
        <v>1735</v>
      </c>
      <c r="C130" s="28" t="s">
        <v>96</v>
      </c>
      <c r="D130" s="10" t="s">
        <v>379</v>
      </c>
      <c r="E130" s="28" t="s">
        <v>1733</v>
      </c>
      <c r="F130" s="28" t="s">
        <v>1736</v>
      </c>
    </row>
    <row r="131" ht="40" customHeight="1" spans="1:6">
      <c r="A131" s="9">
        <v>129</v>
      </c>
      <c r="B131" s="28" t="s">
        <v>115</v>
      </c>
      <c r="C131" s="28" t="s">
        <v>68</v>
      </c>
      <c r="D131" s="10" t="s">
        <v>116</v>
      </c>
      <c r="E131" s="28" t="s">
        <v>90</v>
      </c>
      <c r="F131" s="28" t="s">
        <v>117</v>
      </c>
    </row>
    <row r="132" ht="40" customHeight="1" spans="1:6">
      <c r="A132" s="9">
        <v>130</v>
      </c>
      <c r="B132" s="28" t="s">
        <v>1966</v>
      </c>
      <c r="C132" s="28" t="s">
        <v>96</v>
      </c>
      <c r="D132" s="10" t="s">
        <v>1967</v>
      </c>
      <c r="E132" s="28" t="s">
        <v>90</v>
      </c>
      <c r="F132" s="28" t="s">
        <v>1968</v>
      </c>
    </row>
    <row r="133" ht="40" customHeight="1" spans="1:6">
      <c r="A133" s="9">
        <v>131</v>
      </c>
      <c r="B133" s="28" t="s">
        <v>834</v>
      </c>
      <c r="C133" s="28" t="s">
        <v>96</v>
      </c>
      <c r="D133" s="10" t="s">
        <v>467</v>
      </c>
      <c r="E133" s="28" t="s">
        <v>90</v>
      </c>
      <c r="F133" s="28" t="s">
        <v>835</v>
      </c>
    </row>
    <row r="134" ht="40" customHeight="1" spans="1:6">
      <c r="A134" s="9">
        <v>132</v>
      </c>
      <c r="B134" s="28" t="s">
        <v>1224</v>
      </c>
      <c r="C134" s="28" t="s">
        <v>68</v>
      </c>
      <c r="D134" s="10" t="s">
        <v>1225</v>
      </c>
      <c r="E134" s="28" t="s">
        <v>1006</v>
      </c>
      <c r="F134" s="28" t="s">
        <v>1226</v>
      </c>
    </row>
    <row r="135" ht="40" customHeight="1" spans="1:6">
      <c r="A135" s="9">
        <v>133</v>
      </c>
      <c r="B135" s="28" t="s">
        <v>1969</v>
      </c>
      <c r="C135" s="28" t="s">
        <v>96</v>
      </c>
      <c r="D135" s="10" t="s">
        <v>635</v>
      </c>
      <c r="E135" s="28" t="s">
        <v>1970</v>
      </c>
      <c r="F135" s="28" t="s">
        <v>1971</v>
      </c>
    </row>
    <row r="136" ht="40" customHeight="1" spans="1:6">
      <c r="A136" s="9">
        <v>134</v>
      </c>
      <c r="B136" s="28" t="s">
        <v>1247</v>
      </c>
      <c r="C136" s="28" t="s">
        <v>96</v>
      </c>
      <c r="D136" s="10" t="s">
        <v>323</v>
      </c>
      <c r="E136" s="28" t="s">
        <v>543</v>
      </c>
      <c r="F136" s="28" t="s">
        <v>1248</v>
      </c>
    </row>
    <row r="137" ht="40" customHeight="1" spans="1:6">
      <c r="A137" s="9">
        <v>135</v>
      </c>
      <c r="B137" s="28" t="s">
        <v>1249</v>
      </c>
      <c r="C137" s="28" t="s">
        <v>68</v>
      </c>
      <c r="D137" s="10" t="s">
        <v>1162</v>
      </c>
      <c r="E137" s="28" t="s">
        <v>543</v>
      </c>
      <c r="F137" s="28" t="s">
        <v>1250</v>
      </c>
    </row>
    <row r="138" ht="40" customHeight="1" spans="1:6">
      <c r="A138" s="9">
        <v>136</v>
      </c>
      <c r="B138" s="28" t="s">
        <v>1972</v>
      </c>
      <c r="C138" s="28" t="s">
        <v>68</v>
      </c>
      <c r="D138" s="10" t="s">
        <v>1973</v>
      </c>
      <c r="E138" s="28" t="s">
        <v>543</v>
      </c>
      <c r="F138" s="28" t="s">
        <v>1974</v>
      </c>
    </row>
    <row r="139" ht="40" customHeight="1" spans="1:6">
      <c r="A139" s="9">
        <v>137</v>
      </c>
      <c r="B139" s="28" t="s">
        <v>254</v>
      </c>
      <c r="C139" s="28" t="s">
        <v>96</v>
      </c>
      <c r="D139" s="10" t="s">
        <v>255</v>
      </c>
      <c r="E139" s="28" t="s">
        <v>175</v>
      </c>
      <c r="F139" s="28" t="s">
        <v>256</v>
      </c>
    </row>
    <row r="140" ht="40" customHeight="1" spans="1:6">
      <c r="A140" s="9">
        <v>138</v>
      </c>
      <c r="B140" s="28" t="s">
        <v>1975</v>
      </c>
      <c r="C140" s="28" t="s">
        <v>96</v>
      </c>
      <c r="D140" s="10" t="s">
        <v>445</v>
      </c>
      <c r="E140" s="28" t="s">
        <v>675</v>
      </c>
      <c r="F140" s="28" t="s">
        <v>1976</v>
      </c>
    </row>
    <row r="141" ht="40" customHeight="1" spans="1:6">
      <c r="A141" s="9">
        <v>139</v>
      </c>
      <c r="B141" s="28" t="s">
        <v>182</v>
      </c>
      <c r="C141" s="28" t="s">
        <v>96</v>
      </c>
      <c r="D141" s="10" t="s">
        <v>85</v>
      </c>
      <c r="E141" s="28" t="s">
        <v>175</v>
      </c>
      <c r="F141" s="28" t="s">
        <v>150</v>
      </c>
    </row>
    <row r="142" ht="40" customHeight="1" spans="1:6">
      <c r="A142" s="9">
        <v>140</v>
      </c>
      <c r="B142" s="28" t="s">
        <v>131</v>
      </c>
      <c r="C142" s="28" t="s">
        <v>68</v>
      </c>
      <c r="D142" s="10" t="s">
        <v>132</v>
      </c>
      <c r="E142" s="28" t="s">
        <v>129</v>
      </c>
      <c r="F142" s="28" t="s">
        <v>133</v>
      </c>
    </row>
    <row r="143" ht="40" customHeight="1" spans="1:6">
      <c r="A143" s="9">
        <v>141</v>
      </c>
      <c r="B143" s="28" t="s">
        <v>1231</v>
      </c>
      <c r="C143" s="28" t="s">
        <v>96</v>
      </c>
      <c r="D143" s="10" t="s">
        <v>1232</v>
      </c>
      <c r="E143" s="28" t="s">
        <v>1977</v>
      </c>
      <c r="F143" s="28" t="s">
        <v>1234</v>
      </c>
    </row>
    <row r="144" ht="40" customHeight="1" spans="1:6">
      <c r="A144" s="9">
        <v>142</v>
      </c>
      <c r="B144" s="28" t="s">
        <v>1469</v>
      </c>
      <c r="C144" s="28" t="s">
        <v>96</v>
      </c>
      <c r="D144" s="10" t="s">
        <v>405</v>
      </c>
      <c r="E144" s="28" t="s">
        <v>1470</v>
      </c>
      <c r="F144" s="28" t="s">
        <v>1978</v>
      </c>
    </row>
    <row r="145" ht="40" customHeight="1" spans="1:6">
      <c r="A145" s="9">
        <v>143</v>
      </c>
      <c r="B145" s="28" t="s">
        <v>1979</v>
      </c>
      <c r="C145" s="28" t="s">
        <v>68</v>
      </c>
      <c r="D145" s="10" t="s">
        <v>1540</v>
      </c>
      <c r="E145" s="28" t="s">
        <v>1603</v>
      </c>
      <c r="F145" s="28" t="s">
        <v>1980</v>
      </c>
    </row>
    <row r="146" ht="40" customHeight="1" spans="1:6">
      <c r="A146" s="9">
        <v>144</v>
      </c>
      <c r="B146" s="28" t="s">
        <v>1981</v>
      </c>
      <c r="C146" s="28" t="s">
        <v>96</v>
      </c>
      <c r="D146" s="10" t="s">
        <v>1982</v>
      </c>
      <c r="E146" s="28" t="s">
        <v>1694</v>
      </c>
      <c r="F146" s="28" t="s">
        <v>1983</v>
      </c>
    </row>
    <row r="147" ht="40" customHeight="1" spans="1:6">
      <c r="A147" s="9">
        <v>145</v>
      </c>
      <c r="B147" s="28" t="s">
        <v>466</v>
      </c>
      <c r="C147" s="28" t="s">
        <v>96</v>
      </c>
      <c r="D147" s="10" t="s">
        <v>467</v>
      </c>
      <c r="E147" s="28" t="s">
        <v>1984</v>
      </c>
      <c r="F147" s="28" t="s">
        <v>1985</v>
      </c>
    </row>
    <row r="148" spans="1:6">
      <c r="A148" s="77"/>
      <c r="B148" s="77"/>
      <c r="C148" s="77"/>
      <c r="D148" s="77"/>
      <c r="E148" s="77"/>
      <c r="F148" s="77"/>
    </row>
    <row r="149" spans="1:6">
      <c r="A149" s="77"/>
      <c r="B149" s="77"/>
      <c r="C149" s="77"/>
      <c r="D149" s="77"/>
      <c r="E149" s="77"/>
      <c r="F149" s="77"/>
    </row>
    <row r="150" spans="1:6">
      <c r="A150" s="77"/>
      <c r="B150" s="77"/>
      <c r="C150" s="77"/>
      <c r="D150" s="77"/>
      <c r="E150" s="77"/>
      <c r="F150" s="77"/>
    </row>
    <row r="151" spans="1:6">
      <c r="A151" s="77"/>
      <c r="B151" s="77"/>
      <c r="C151" s="77"/>
      <c r="D151" s="77"/>
      <c r="E151" s="77"/>
      <c r="F151" s="77"/>
    </row>
    <row r="152" spans="1:6">
      <c r="A152" s="77"/>
      <c r="B152" s="77"/>
      <c r="C152" s="77"/>
      <c r="D152" s="77"/>
      <c r="E152" s="77"/>
      <c r="F152" s="77"/>
    </row>
    <row r="153" spans="1:6">
      <c r="A153" s="77"/>
      <c r="B153" s="77"/>
      <c r="C153" s="77"/>
      <c r="D153" s="77"/>
      <c r="E153" s="77"/>
      <c r="F153" s="77"/>
    </row>
    <row r="154" spans="1:6">
      <c r="A154" s="77"/>
      <c r="B154" s="77"/>
      <c r="C154" s="77"/>
      <c r="D154" s="77"/>
      <c r="E154" s="77"/>
      <c r="F154" s="77"/>
    </row>
    <row r="155" spans="1:6">
      <c r="A155" s="77"/>
      <c r="B155" s="77"/>
      <c r="C155" s="77"/>
      <c r="D155" s="77"/>
      <c r="E155" s="77"/>
      <c r="F155" s="77"/>
    </row>
    <row r="156" spans="1:6">
      <c r="A156" s="77"/>
      <c r="B156" s="77"/>
      <c r="C156" s="77"/>
      <c r="D156" s="77"/>
      <c r="E156" s="77"/>
      <c r="F156" s="77"/>
    </row>
    <row r="157" spans="1:6">
      <c r="A157" s="77"/>
      <c r="B157" s="77"/>
      <c r="C157" s="77"/>
      <c r="D157" s="77"/>
      <c r="E157" s="77"/>
      <c r="F157" s="77"/>
    </row>
  </sheetData>
  <autoFilter xmlns:etc="http://www.wps.cn/officeDocument/2017/etCustomData" ref="A2:G147" etc:filterBottomFollowUsedRange="0">
    <extLst/>
  </autoFilter>
  <mergeCells count="1">
    <mergeCell ref="A1:F1"/>
  </mergeCells>
  <conditionalFormatting sqref="B$1:B$1048576">
    <cfRule type="duplicateValues" dxfId="0" priority="2"/>
    <cfRule type="duplicateValues" dxfId="0" priority="1"/>
  </conditionalFormatting>
  <printOptions horizontalCentered="1"/>
  <pageMargins left="0.700694444444444" right="0.700694444444444" top="0.944444444444444" bottom="0.944444444444444" header="0.298611111111111" footer="0.692361111111111"/>
  <pageSetup paperSize="9" scale="52" fitToHeight="0" orientation="portrait" horizontalDpi="600"/>
  <headerFooter>
    <oddFooter>&amp;C第 &amp;P 页，共 &amp;N 页</oddFooter>
    <evenFooter>&amp;R&amp;"宋体"&amp;16－ &amp;P －</even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2"/>
  <sheetViews>
    <sheetView zoomScale="70" zoomScaleNormal="70" workbookViewId="0">
      <selection activeCell="A1" sqref="A1:F1"/>
    </sheetView>
  </sheetViews>
  <sheetFormatPr defaultColWidth="10.25" defaultRowHeight="14.25" outlineLevelCol="5"/>
  <cols>
    <col min="1" max="1" width="8.625" style="68" customWidth="1"/>
    <col min="2" max="2" width="15.625" style="68" customWidth="1"/>
    <col min="3" max="3" width="8.625" style="68" customWidth="1"/>
    <col min="4" max="4" width="20.625" style="68" customWidth="1"/>
    <col min="5" max="5" width="50.625" style="68" customWidth="1"/>
    <col min="6" max="6" width="65.625" style="68" customWidth="1"/>
  </cols>
  <sheetData>
    <row r="1" ht="40" customHeight="1" spans="1:6">
      <c r="A1" s="37" t="s">
        <v>1986</v>
      </c>
      <c r="B1" s="37"/>
      <c r="C1" s="37"/>
      <c r="D1" s="38"/>
      <c r="E1" s="37"/>
      <c r="F1" s="37"/>
    </row>
    <row r="2" s="65" customFormat="1" ht="40" customHeight="1" spans="1:6">
      <c r="A2" s="39" t="s">
        <v>61</v>
      </c>
      <c r="B2" s="39" t="s">
        <v>62</v>
      </c>
      <c r="C2" s="39" t="s">
        <v>63</v>
      </c>
      <c r="D2" s="8" t="s">
        <v>64</v>
      </c>
      <c r="E2" s="39" t="s">
        <v>65</v>
      </c>
      <c r="F2" s="39" t="s">
        <v>66</v>
      </c>
    </row>
    <row r="3" ht="40" customHeight="1" spans="1:6">
      <c r="A3" s="55" t="s">
        <v>737</v>
      </c>
      <c r="B3" s="41" t="s">
        <v>260</v>
      </c>
      <c r="C3" s="41" t="s">
        <v>96</v>
      </c>
      <c r="D3" s="10" t="s">
        <v>261</v>
      </c>
      <c r="E3" s="41" t="s">
        <v>212</v>
      </c>
      <c r="F3" s="41" t="s">
        <v>262</v>
      </c>
    </row>
    <row r="4" ht="40" customHeight="1" spans="1:6">
      <c r="A4" s="55" t="s">
        <v>741</v>
      </c>
      <c r="B4" s="41" t="s">
        <v>1987</v>
      </c>
      <c r="C4" s="41" t="s">
        <v>96</v>
      </c>
      <c r="D4" s="10" t="s">
        <v>1212</v>
      </c>
      <c r="E4" s="55" t="s">
        <v>416</v>
      </c>
      <c r="F4" s="41" t="s">
        <v>1988</v>
      </c>
    </row>
    <row r="5" ht="40" customHeight="1" spans="1:6">
      <c r="A5" s="55" t="s">
        <v>746</v>
      </c>
      <c r="B5" s="40" t="s">
        <v>1886</v>
      </c>
      <c r="C5" s="40" t="s">
        <v>96</v>
      </c>
      <c r="D5" s="10" t="s">
        <v>498</v>
      </c>
      <c r="E5" s="40" t="s">
        <v>106</v>
      </c>
      <c r="F5" s="40" t="s">
        <v>1887</v>
      </c>
    </row>
    <row r="6" ht="40" customHeight="1" spans="1:6">
      <c r="A6" s="55" t="s">
        <v>750</v>
      </c>
      <c r="B6" s="41" t="s">
        <v>1989</v>
      </c>
      <c r="C6" s="41" t="s">
        <v>96</v>
      </c>
      <c r="D6" s="10" t="s">
        <v>434</v>
      </c>
      <c r="E6" s="41" t="s">
        <v>106</v>
      </c>
      <c r="F6" s="41" t="s">
        <v>1990</v>
      </c>
    </row>
    <row r="7" ht="40" customHeight="1" spans="1:6">
      <c r="A7" s="55" t="s">
        <v>755</v>
      </c>
      <c r="B7" s="41" t="s">
        <v>1991</v>
      </c>
      <c r="C7" s="41" t="s">
        <v>96</v>
      </c>
      <c r="D7" s="10" t="s">
        <v>1992</v>
      </c>
      <c r="E7" s="41" t="s">
        <v>106</v>
      </c>
      <c r="F7" s="41" t="s">
        <v>1993</v>
      </c>
    </row>
    <row r="8" ht="40" customHeight="1" spans="1:6">
      <c r="A8" s="55" t="s">
        <v>759</v>
      </c>
      <c r="B8" s="41" t="s">
        <v>328</v>
      </c>
      <c r="C8" s="41" t="s">
        <v>68</v>
      </c>
      <c r="D8" s="10" t="s">
        <v>109</v>
      </c>
      <c r="E8" s="41" t="s">
        <v>90</v>
      </c>
      <c r="F8" s="41" t="s">
        <v>1994</v>
      </c>
    </row>
    <row r="9" ht="40" customHeight="1" spans="1:6">
      <c r="A9" s="55" t="s">
        <v>760</v>
      </c>
      <c r="B9" s="40" t="s">
        <v>309</v>
      </c>
      <c r="C9" s="40" t="s">
        <v>96</v>
      </c>
      <c r="D9" s="10" t="s">
        <v>310</v>
      </c>
      <c r="E9" s="40" t="s">
        <v>311</v>
      </c>
      <c r="F9" s="40" t="s">
        <v>312</v>
      </c>
    </row>
    <row r="10" ht="40" customHeight="1" spans="1:6">
      <c r="A10" s="55" t="s">
        <v>764</v>
      </c>
      <c r="B10" s="40" t="s">
        <v>319</v>
      </c>
      <c r="C10" s="40" t="s">
        <v>96</v>
      </c>
      <c r="D10" s="10" t="s">
        <v>320</v>
      </c>
      <c r="E10" s="40" t="s">
        <v>311</v>
      </c>
      <c r="F10" s="40" t="s">
        <v>321</v>
      </c>
    </row>
    <row r="11" ht="40" customHeight="1" spans="1:6">
      <c r="A11" s="55" t="s">
        <v>766</v>
      </c>
      <c r="B11" s="41" t="s">
        <v>284</v>
      </c>
      <c r="C11" s="41" t="s">
        <v>96</v>
      </c>
      <c r="D11" s="10" t="s">
        <v>285</v>
      </c>
      <c r="E11" s="55" t="s">
        <v>205</v>
      </c>
      <c r="F11" s="41" t="s">
        <v>286</v>
      </c>
    </row>
    <row r="12" ht="40" customHeight="1" spans="1:6">
      <c r="A12" s="55" t="s">
        <v>770</v>
      </c>
      <c r="B12" s="41" t="s">
        <v>282</v>
      </c>
      <c r="C12" s="41" t="s">
        <v>96</v>
      </c>
      <c r="D12" s="10" t="s">
        <v>164</v>
      </c>
      <c r="E12" s="55" t="s">
        <v>205</v>
      </c>
      <c r="F12" s="55" t="s">
        <v>336</v>
      </c>
    </row>
    <row r="13" ht="40" customHeight="1" spans="1:6">
      <c r="A13" s="55" t="s">
        <v>773</v>
      </c>
      <c r="B13" s="41" t="s">
        <v>1995</v>
      </c>
      <c r="C13" s="41" t="s">
        <v>96</v>
      </c>
      <c r="D13" s="10" t="s">
        <v>81</v>
      </c>
      <c r="E13" s="41" t="s">
        <v>205</v>
      </c>
      <c r="F13" s="41" t="s">
        <v>1996</v>
      </c>
    </row>
    <row r="14" ht="40" customHeight="1" spans="1:6">
      <c r="A14" s="55" t="s">
        <v>777</v>
      </c>
      <c r="B14" s="41" t="s">
        <v>1724</v>
      </c>
      <c r="C14" s="41" t="s">
        <v>96</v>
      </c>
      <c r="D14" s="10" t="s">
        <v>1725</v>
      </c>
      <c r="E14" s="41" t="s">
        <v>324</v>
      </c>
      <c r="F14" s="41" t="s">
        <v>1726</v>
      </c>
    </row>
    <row r="15" ht="40" customHeight="1" spans="1:6">
      <c r="A15" s="55" t="s">
        <v>781</v>
      </c>
      <c r="B15" s="41" t="s">
        <v>1997</v>
      </c>
      <c r="C15" s="41" t="s">
        <v>96</v>
      </c>
      <c r="D15" s="10" t="s">
        <v>320</v>
      </c>
      <c r="E15" s="41" t="s">
        <v>324</v>
      </c>
      <c r="F15" s="41" t="s">
        <v>1726</v>
      </c>
    </row>
    <row r="16" ht="40" customHeight="1" spans="1:6">
      <c r="A16" s="55" t="s">
        <v>786</v>
      </c>
      <c r="B16" s="9" t="s">
        <v>1908</v>
      </c>
      <c r="C16" s="9" t="s">
        <v>96</v>
      </c>
      <c r="D16" s="10" t="s">
        <v>345</v>
      </c>
      <c r="E16" s="9" t="s">
        <v>324</v>
      </c>
      <c r="F16" s="9" t="s">
        <v>283</v>
      </c>
    </row>
    <row r="17" ht="40" customHeight="1" spans="1:6">
      <c r="A17" s="55" t="s">
        <v>789</v>
      </c>
      <c r="B17" s="41" t="s">
        <v>1998</v>
      </c>
      <c r="C17" s="41" t="s">
        <v>96</v>
      </c>
      <c r="D17" s="10" t="s">
        <v>109</v>
      </c>
      <c r="E17" s="41" t="s">
        <v>205</v>
      </c>
      <c r="F17" s="41" t="s">
        <v>1999</v>
      </c>
    </row>
    <row r="18" ht="40" customHeight="1" spans="1:6">
      <c r="A18" s="55" t="s">
        <v>793</v>
      </c>
      <c r="B18" s="10" t="s">
        <v>1168</v>
      </c>
      <c r="C18" s="10" t="s">
        <v>96</v>
      </c>
      <c r="D18" s="10" t="s">
        <v>415</v>
      </c>
      <c r="E18" s="10" t="s">
        <v>205</v>
      </c>
      <c r="F18" s="10" t="s">
        <v>1963</v>
      </c>
    </row>
    <row r="19" ht="40" customHeight="1" spans="1:6">
      <c r="A19" s="55" t="s">
        <v>797</v>
      </c>
      <c r="B19" s="41" t="s">
        <v>210</v>
      </c>
      <c r="C19" s="41" t="s">
        <v>96</v>
      </c>
      <c r="D19" s="10" t="s">
        <v>211</v>
      </c>
      <c r="E19" s="41" t="s">
        <v>212</v>
      </c>
      <c r="F19" s="41" t="s">
        <v>213</v>
      </c>
    </row>
    <row r="20" ht="40" customHeight="1" spans="1:6">
      <c r="A20" s="55" t="s">
        <v>801</v>
      </c>
      <c r="B20" s="41" t="s">
        <v>2000</v>
      </c>
      <c r="C20" s="41" t="s">
        <v>96</v>
      </c>
      <c r="D20" s="10" t="s">
        <v>208</v>
      </c>
      <c r="E20" s="41" t="s">
        <v>2001</v>
      </c>
      <c r="F20" s="41" t="s">
        <v>2002</v>
      </c>
    </row>
    <row r="21" ht="40" customHeight="1" spans="1:6">
      <c r="A21" s="55" t="s">
        <v>806</v>
      </c>
      <c r="B21" s="41" t="s">
        <v>322</v>
      </c>
      <c r="C21" s="41" t="s">
        <v>68</v>
      </c>
      <c r="D21" s="10" t="s">
        <v>323</v>
      </c>
      <c r="E21" s="41" t="s">
        <v>324</v>
      </c>
      <c r="F21" s="41" t="s">
        <v>325</v>
      </c>
    </row>
    <row r="22" ht="40" customHeight="1" spans="1:6">
      <c r="A22" s="55" t="s">
        <v>810</v>
      </c>
      <c r="B22" s="40" t="s">
        <v>2003</v>
      </c>
      <c r="C22" s="40" t="s">
        <v>68</v>
      </c>
      <c r="D22" s="10" t="s">
        <v>1703</v>
      </c>
      <c r="E22" s="40" t="s">
        <v>90</v>
      </c>
      <c r="F22" s="40" t="s">
        <v>2004</v>
      </c>
    </row>
    <row r="23" ht="40" customHeight="1" spans="1:6">
      <c r="A23" s="55" t="s">
        <v>812</v>
      </c>
      <c r="B23" s="41" t="s">
        <v>402</v>
      </c>
      <c r="C23" s="41" t="s">
        <v>96</v>
      </c>
      <c r="D23" s="10" t="s">
        <v>403</v>
      </c>
      <c r="E23" s="41" t="s">
        <v>205</v>
      </c>
      <c r="F23" s="41" t="s">
        <v>352</v>
      </c>
    </row>
    <row r="24" ht="40" customHeight="1" spans="1:6">
      <c r="A24" s="55" t="s">
        <v>813</v>
      </c>
      <c r="B24" s="41" t="s">
        <v>1855</v>
      </c>
      <c r="C24" s="41" t="s">
        <v>96</v>
      </c>
      <c r="D24" s="10" t="s">
        <v>1499</v>
      </c>
      <c r="E24" s="41" t="s">
        <v>239</v>
      </c>
      <c r="F24" s="41" t="s">
        <v>1856</v>
      </c>
    </row>
    <row r="25" ht="40" customHeight="1" spans="1:6">
      <c r="A25" s="55" t="s">
        <v>815</v>
      </c>
      <c r="B25" s="9" t="s">
        <v>381</v>
      </c>
      <c r="C25" s="9" t="s">
        <v>96</v>
      </c>
      <c r="D25" s="10" t="s">
        <v>382</v>
      </c>
      <c r="E25" s="9" t="s">
        <v>205</v>
      </c>
      <c r="F25" s="9" t="s">
        <v>383</v>
      </c>
    </row>
    <row r="26" ht="40" customHeight="1" spans="1:6">
      <c r="A26" s="55" t="s">
        <v>819</v>
      </c>
      <c r="B26" s="9" t="s">
        <v>2005</v>
      </c>
      <c r="C26" s="9" t="s">
        <v>96</v>
      </c>
      <c r="D26" s="10" t="s">
        <v>425</v>
      </c>
      <c r="E26" s="9" t="s">
        <v>205</v>
      </c>
      <c r="F26" s="9" t="s">
        <v>1907</v>
      </c>
    </row>
    <row r="27" ht="40" customHeight="1" spans="1:6">
      <c r="A27" s="55" t="s">
        <v>822</v>
      </c>
      <c r="B27" s="41" t="s">
        <v>2006</v>
      </c>
      <c r="C27" s="41" t="s">
        <v>96</v>
      </c>
      <c r="D27" s="10" t="s">
        <v>197</v>
      </c>
      <c r="E27" s="41" t="s">
        <v>205</v>
      </c>
      <c r="F27" s="41" t="s">
        <v>2007</v>
      </c>
    </row>
    <row r="28" ht="40" customHeight="1" spans="1:6">
      <c r="A28" s="55" t="s">
        <v>827</v>
      </c>
      <c r="B28" s="9" t="s">
        <v>351</v>
      </c>
      <c r="C28" s="9" t="s">
        <v>96</v>
      </c>
      <c r="D28" s="10" t="s">
        <v>299</v>
      </c>
      <c r="E28" s="9" t="s">
        <v>205</v>
      </c>
      <c r="F28" s="9" t="s">
        <v>352</v>
      </c>
    </row>
    <row r="29" ht="40" customHeight="1" spans="1:6">
      <c r="A29" s="55" t="s">
        <v>828</v>
      </c>
      <c r="B29" s="41" t="s">
        <v>1918</v>
      </c>
      <c r="C29" s="41" t="s">
        <v>96</v>
      </c>
      <c r="D29" s="10" t="s">
        <v>467</v>
      </c>
      <c r="E29" s="41" t="s">
        <v>90</v>
      </c>
      <c r="F29" s="41" t="s">
        <v>1919</v>
      </c>
    </row>
    <row r="30" ht="40" customHeight="1" spans="1:6">
      <c r="A30" s="55" t="s">
        <v>831</v>
      </c>
      <c r="B30" s="41" t="s">
        <v>1949</v>
      </c>
      <c r="C30" s="41" t="s">
        <v>96</v>
      </c>
      <c r="D30" s="10" t="s">
        <v>467</v>
      </c>
      <c r="E30" s="41" t="s">
        <v>90</v>
      </c>
      <c r="F30" s="41" t="s">
        <v>1950</v>
      </c>
    </row>
    <row r="31" ht="40" customHeight="1" spans="1:6">
      <c r="A31" s="55" t="s">
        <v>832</v>
      </c>
      <c r="B31" s="41" t="s">
        <v>1584</v>
      </c>
      <c r="C31" s="41" t="s">
        <v>68</v>
      </c>
      <c r="D31" s="10" t="s">
        <v>1278</v>
      </c>
      <c r="E31" s="41" t="s">
        <v>305</v>
      </c>
      <c r="F31" s="41" t="s">
        <v>1585</v>
      </c>
    </row>
    <row r="32" ht="40" customHeight="1" spans="1:6">
      <c r="A32" s="55" t="s">
        <v>833</v>
      </c>
      <c r="B32" s="41" t="s">
        <v>2008</v>
      </c>
      <c r="C32" s="41" t="s">
        <v>68</v>
      </c>
      <c r="D32" s="10" t="s">
        <v>2009</v>
      </c>
      <c r="E32" s="41" t="s">
        <v>106</v>
      </c>
      <c r="F32" s="41" t="s">
        <v>2007</v>
      </c>
    </row>
    <row r="33" ht="40" customHeight="1" spans="1:6">
      <c r="A33" s="55" t="s">
        <v>836</v>
      </c>
      <c r="B33" s="41" t="s">
        <v>1433</v>
      </c>
      <c r="C33" s="41" t="s">
        <v>68</v>
      </c>
      <c r="D33" s="10" t="s">
        <v>258</v>
      </c>
      <c r="E33" s="41" t="s">
        <v>106</v>
      </c>
      <c r="F33" s="41" t="s">
        <v>2007</v>
      </c>
    </row>
    <row r="34" ht="40" customHeight="1" spans="1:6">
      <c r="A34" s="55" t="s">
        <v>839</v>
      </c>
      <c r="B34" s="41" t="s">
        <v>2010</v>
      </c>
      <c r="C34" s="41" t="s">
        <v>96</v>
      </c>
      <c r="D34" s="10" t="s">
        <v>472</v>
      </c>
      <c r="E34" s="41" t="s">
        <v>205</v>
      </c>
      <c r="F34" s="41" t="s">
        <v>2011</v>
      </c>
    </row>
    <row r="35" ht="40" customHeight="1" spans="1:6">
      <c r="A35" s="55" t="s">
        <v>840</v>
      </c>
      <c r="B35" s="41" t="s">
        <v>170</v>
      </c>
      <c r="C35" s="41" t="s">
        <v>68</v>
      </c>
      <c r="D35" s="10" t="s">
        <v>171</v>
      </c>
      <c r="E35" s="41" t="s">
        <v>205</v>
      </c>
      <c r="F35" s="55" t="s">
        <v>172</v>
      </c>
    </row>
    <row r="36" ht="40" customHeight="1" spans="1:6">
      <c r="A36" s="55" t="s">
        <v>845</v>
      </c>
      <c r="B36" s="41" t="s">
        <v>2012</v>
      </c>
      <c r="C36" s="41" t="s">
        <v>68</v>
      </c>
      <c r="D36" s="10" t="s">
        <v>1162</v>
      </c>
      <c r="E36" s="41" t="s">
        <v>205</v>
      </c>
      <c r="F36" s="41" t="s">
        <v>2007</v>
      </c>
    </row>
    <row r="37" ht="40" customHeight="1" spans="1:6">
      <c r="A37" s="55" t="s">
        <v>846</v>
      </c>
      <c r="B37" s="41" t="s">
        <v>2013</v>
      </c>
      <c r="C37" s="41" t="s">
        <v>68</v>
      </c>
      <c r="D37" s="10" t="s">
        <v>635</v>
      </c>
      <c r="E37" s="41" t="s">
        <v>90</v>
      </c>
      <c r="F37" s="41" t="s">
        <v>2014</v>
      </c>
    </row>
    <row r="38" ht="40" customHeight="1" spans="1:6">
      <c r="A38" s="55" t="s">
        <v>848</v>
      </c>
      <c r="B38" s="41" t="s">
        <v>128</v>
      </c>
      <c r="C38" s="41" t="s">
        <v>68</v>
      </c>
      <c r="D38" s="10" t="s">
        <v>126</v>
      </c>
      <c r="E38" s="55" t="s">
        <v>205</v>
      </c>
      <c r="F38" s="41" t="s">
        <v>130</v>
      </c>
    </row>
    <row r="39" ht="40" customHeight="1" spans="1:6">
      <c r="A39" s="55" t="s">
        <v>851</v>
      </c>
      <c r="B39" s="41" t="s">
        <v>1926</v>
      </c>
      <c r="C39" s="41" t="s">
        <v>96</v>
      </c>
      <c r="D39" s="10" t="s">
        <v>425</v>
      </c>
      <c r="E39" s="41" t="s">
        <v>205</v>
      </c>
      <c r="F39" s="41" t="s">
        <v>1927</v>
      </c>
    </row>
    <row r="40" ht="40" customHeight="1" spans="1:6">
      <c r="A40" s="55" t="s">
        <v>854</v>
      </c>
      <c r="B40" s="41" t="s">
        <v>466</v>
      </c>
      <c r="C40" s="41" t="s">
        <v>96</v>
      </c>
      <c r="D40" s="10" t="s">
        <v>467</v>
      </c>
      <c r="E40" s="55" t="s">
        <v>205</v>
      </c>
      <c r="F40" s="41" t="s">
        <v>1985</v>
      </c>
    </row>
    <row r="41" s="66" customFormat="1" ht="40" customHeight="1" spans="1:6">
      <c r="A41" s="55" t="s">
        <v>855</v>
      </c>
      <c r="B41" s="40" t="s">
        <v>1791</v>
      </c>
      <c r="C41" s="40" t="s">
        <v>96</v>
      </c>
      <c r="D41" s="10" t="s">
        <v>1792</v>
      </c>
      <c r="E41" s="40" t="s">
        <v>311</v>
      </c>
      <c r="F41" s="40" t="s">
        <v>1793</v>
      </c>
    </row>
    <row r="42" s="66" customFormat="1" ht="40" customHeight="1" spans="1:6">
      <c r="A42" s="55" t="s">
        <v>859</v>
      </c>
      <c r="B42" s="40" t="s">
        <v>313</v>
      </c>
      <c r="C42" s="40" t="s">
        <v>96</v>
      </c>
      <c r="D42" s="10" t="s">
        <v>314</v>
      </c>
      <c r="E42" s="40" t="s">
        <v>311</v>
      </c>
      <c r="F42" s="40" t="s">
        <v>2015</v>
      </c>
    </row>
    <row r="43" s="66" customFormat="1" ht="40" customHeight="1" spans="1:6">
      <c r="A43" s="55" t="s">
        <v>864</v>
      </c>
      <c r="B43" s="69" t="s">
        <v>497</v>
      </c>
      <c r="C43" s="9" t="s">
        <v>96</v>
      </c>
      <c r="D43" s="10" t="s">
        <v>498</v>
      </c>
      <c r="E43" s="9" t="s">
        <v>416</v>
      </c>
      <c r="F43" s="9" t="s">
        <v>499</v>
      </c>
    </row>
    <row r="44" s="66" customFormat="1" ht="40" customHeight="1" spans="1:6">
      <c r="A44" s="55" t="s">
        <v>867</v>
      </c>
      <c r="B44" s="9" t="s">
        <v>1910</v>
      </c>
      <c r="C44" s="9" t="s">
        <v>96</v>
      </c>
      <c r="D44" s="10" t="s">
        <v>1911</v>
      </c>
      <c r="E44" s="9" t="s">
        <v>205</v>
      </c>
      <c r="F44" s="9" t="s">
        <v>1912</v>
      </c>
    </row>
    <row r="45" s="66" customFormat="1" ht="40" customHeight="1" spans="1:6">
      <c r="A45" s="55" t="s">
        <v>871</v>
      </c>
      <c r="B45" s="41" t="s">
        <v>1913</v>
      </c>
      <c r="C45" s="41" t="s">
        <v>96</v>
      </c>
      <c r="D45" s="10" t="s">
        <v>164</v>
      </c>
      <c r="E45" s="41" t="s">
        <v>205</v>
      </c>
      <c r="F45" s="41" t="s">
        <v>1912</v>
      </c>
    </row>
    <row r="46" s="66" customFormat="1" ht="40" customHeight="1" spans="1:6">
      <c r="A46" s="55" t="s">
        <v>875</v>
      </c>
      <c r="B46" s="41" t="s">
        <v>268</v>
      </c>
      <c r="C46" s="41" t="s">
        <v>96</v>
      </c>
      <c r="D46" s="10" t="s">
        <v>269</v>
      </c>
      <c r="E46" s="41" t="s">
        <v>270</v>
      </c>
      <c r="F46" s="55" t="s">
        <v>271</v>
      </c>
    </row>
    <row r="47" s="66" customFormat="1" ht="40" customHeight="1" spans="1:6">
      <c r="A47" s="55" t="s">
        <v>876</v>
      </c>
      <c r="B47" s="41" t="s">
        <v>1944</v>
      </c>
      <c r="C47" s="41" t="s">
        <v>96</v>
      </c>
      <c r="D47" s="10" t="s">
        <v>1945</v>
      </c>
      <c r="E47" s="41" t="s">
        <v>205</v>
      </c>
      <c r="F47" s="41" t="s">
        <v>1912</v>
      </c>
    </row>
    <row r="48" s="66" customFormat="1" ht="40" customHeight="1" spans="1:6">
      <c r="A48" s="55" t="s">
        <v>880</v>
      </c>
      <c r="B48" s="41" t="s">
        <v>217</v>
      </c>
      <c r="C48" s="41" t="s">
        <v>96</v>
      </c>
      <c r="D48" s="10" t="s">
        <v>218</v>
      </c>
      <c r="E48" s="41" t="s">
        <v>219</v>
      </c>
      <c r="F48" s="41" t="s">
        <v>220</v>
      </c>
    </row>
    <row r="49" s="66" customFormat="1" ht="40" customHeight="1" spans="1:6">
      <c r="A49" s="55" t="s">
        <v>881</v>
      </c>
      <c r="B49" s="41" t="s">
        <v>2016</v>
      </c>
      <c r="C49" s="41" t="s">
        <v>68</v>
      </c>
      <c r="D49" s="10" t="s">
        <v>97</v>
      </c>
      <c r="E49" s="41" t="s">
        <v>90</v>
      </c>
      <c r="F49" s="41" t="s">
        <v>1912</v>
      </c>
    </row>
    <row r="50" s="66" customFormat="1" ht="40" customHeight="1" spans="1:6">
      <c r="A50" s="55" t="s">
        <v>882</v>
      </c>
      <c r="B50" s="41" t="s">
        <v>2017</v>
      </c>
      <c r="C50" s="41" t="s">
        <v>96</v>
      </c>
      <c r="D50" s="10" t="s">
        <v>177</v>
      </c>
      <c r="E50" s="41" t="s">
        <v>90</v>
      </c>
      <c r="F50" s="55" t="s">
        <v>1912</v>
      </c>
    </row>
    <row r="51" s="66" customFormat="1" ht="40" customHeight="1" spans="1:6">
      <c r="A51" s="55" t="s">
        <v>887</v>
      </c>
      <c r="B51" s="41" t="s">
        <v>2018</v>
      </c>
      <c r="C51" s="41" t="s">
        <v>96</v>
      </c>
      <c r="D51" s="10" t="s">
        <v>1475</v>
      </c>
      <c r="E51" s="55" t="s">
        <v>205</v>
      </c>
      <c r="F51" s="55" t="s">
        <v>1912</v>
      </c>
    </row>
    <row r="52" s="66" customFormat="1" ht="40" customHeight="1" spans="1:6">
      <c r="A52" s="55" t="s">
        <v>889</v>
      </c>
      <c r="B52" s="41" t="s">
        <v>2019</v>
      </c>
      <c r="C52" s="41" t="s">
        <v>96</v>
      </c>
      <c r="D52" s="10" t="s">
        <v>81</v>
      </c>
      <c r="E52" s="41" t="s">
        <v>205</v>
      </c>
      <c r="F52" s="55" t="s">
        <v>2020</v>
      </c>
    </row>
    <row r="53" s="66" customFormat="1" ht="40" customHeight="1" spans="1:6">
      <c r="A53" s="55" t="s">
        <v>893</v>
      </c>
      <c r="B53" s="41" t="s">
        <v>837</v>
      </c>
      <c r="C53" s="41" t="s">
        <v>96</v>
      </c>
      <c r="D53" s="10" t="s">
        <v>403</v>
      </c>
      <c r="E53" s="55" t="s">
        <v>205</v>
      </c>
      <c r="F53" s="41" t="s">
        <v>838</v>
      </c>
    </row>
    <row r="54" s="66" customFormat="1" ht="40" customHeight="1" spans="1:6">
      <c r="A54" s="55" t="s">
        <v>898</v>
      </c>
      <c r="B54" s="41" t="s">
        <v>1948</v>
      </c>
      <c r="C54" s="41" t="s">
        <v>96</v>
      </c>
      <c r="D54" s="10" t="s">
        <v>145</v>
      </c>
      <c r="E54" s="41" t="s">
        <v>205</v>
      </c>
      <c r="F54" s="41" t="s">
        <v>1947</v>
      </c>
    </row>
    <row r="55" s="66" customFormat="1" ht="40" customHeight="1" spans="1:6">
      <c r="A55" s="55" t="s">
        <v>902</v>
      </c>
      <c r="B55" s="41" t="s">
        <v>1946</v>
      </c>
      <c r="C55" s="41" t="s">
        <v>68</v>
      </c>
      <c r="D55" s="10" t="s">
        <v>588</v>
      </c>
      <c r="E55" s="55" t="s">
        <v>205</v>
      </c>
      <c r="F55" s="41" t="s">
        <v>2021</v>
      </c>
    </row>
    <row r="56" s="66" customFormat="1" ht="40" customHeight="1" spans="1:6">
      <c r="A56" s="55" t="s">
        <v>2022</v>
      </c>
      <c r="B56" s="41" t="s">
        <v>2023</v>
      </c>
      <c r="C56" s="41" t="s">
        <v>96</v>
      </c>
      <c r="D56" s="10" t="s">
        <v>1506</v>
      </c>
      <c r="E56" s="41" t="s">
        <v>90</v>
      </c>
      <c r="F56" s="41" t="s">
        <v>1912</v>
      </c>
    </row>
    <row r="57" s="66" customFormat="1" ht="40" customHeight="1" spans="1:6">
      <c r="A57" s="55" t="s">
        <v>2024</v>
      </c>
      <c r="B57" s="41" t="s">
        <v>2025</v>
      </c>
      <c r="C57" s="41" t="s">
        <v>96</v>
      </c>
      <c r="D57" s="10" t="s">
        <v>2026</v>
      </c>
      <c r="E57" s="55" t="s">
        <v>90</v>
      </c>
      <c r="F57" s="41" t="s">
        <v>2027</v>
      </c>
    </row>
    <row r="58" s="66" customFormat="1" ht="40" customHeight="1" spans="1:6">
      <c r="A58" s="55" t="s">
        <v>2028</v>
      </c>
      <c r="B58" s="41" t="s">
        <v>2029</v>
      </c>
      <c r="C58" s="41" t="s">
        <v>96</v>
      </c>
      <c r="D58" s="10" t="s">
        <v>215</v>
      </c>
      <c r="E58" s="41" t="s">
        <v>90</v>
      </c>
      <c r="F58" s="41" t="s">
        <v>2027</v>
      </c>
    </row>
    <row r="59" customFormat="1" ht="40" customHeight="1" spans="1:6">
      <c r="A59" s="55" t="s">
        <v>2030</v>
      </c>
      <c r="B59" s="62" t="s">
        <v>1188</v>
      </c>
      <c r="C59" s="62" t="s">
        <v>68</v>
      </c>
      <c r="D59" s="10" t="s">
        <v>1189</v>
      </c>
      <c r="E59" s="62" t="s">
        <v>90</v>
      </c>
      <c r="F59" s="62" t="s">
        <v>850</v>
      </c>
    </row>
    <row r="60" customFormat="1" ht="40" customHeight="1" spans="1:6">
      <c r="A60" s="55" t="s">
        <v>2031</v>
      </c>
      <c r="B60" s="40" t="s">
        <v>1037</v>
      </c>
      <c r="C60" s="40" t="s">
        <v>96</v>
      </c>
      <c r="D60" s="10" t="s">
        <v>1038</v>
      </c>
      <c r="E60" s="40" t="s">
        <v>311</v>
      </c>
      <c r="F60" s="40" t="s">
        <v>1039</v>
      </c>
    </row>
    <row r="61" customFormat="1" ht="40" customHeight="1" spans="1:6">
      <c r="A61" s="55" t="s">
        <v>2032</v>
      </c>
      <c r="B61" s="62" t="s">
        <v>852</v>
      </c>
      <c r="C61" s="62" t="s">
        <v>96</v>
      </c>
      <c r="D61" s="10" t="s">
        <v>684</v>
      </c>
      <c r="E61" s="62" t="s">
        <v>90</v>
      </c>
      <c r="F61" s="62" t="s">
        <v>853</v>
      </c>
    </row>
    <row r="62" customFormat="1" ht="40" customHeight="1" spans="1:6">
      <c r="A62" s="55" t="s">
        <v>2033</v>
      </c>
      <c r="B62" s="62" t="s">
        <v>849</v>
      </c>
      <c r="C62" s="62" t="s">
        <v>68</v>
      </c>
      <c r="D62" s="10" t="s">
        <v>716</v>
      </c>
      <c r="E62" s="62" t="s">
        <v>90</v>
      </c>
      <c r="F62" s="62" t="s">
        <v>850</v>
      </c>
    </row>
    <row r="63" customFormat="1" ht="40" customHeight="1" spans="1:6">
      <c r="A63" s="55" t="s">
        <v>2034</v>
      </c>
      <c r="B63" s="62" t="s">
        <v>1817</v>
      </c>
      <c r="C63" s="62" t="s">
        <v>68</v>
      </c>
      <c r="D63" s="10" t="s">
        <v>817</v>
      </c>
      <c r="E63" s="62" t="s">
        <v>90</v>
      </c>
      <c r="F63" s="62" t="s">
        <v>1145</v>
      </c>
    </row>
    <row r="64" customFormat="1" ht="40" customHeight="1" spans="1:6">
      <c r="A64" s="55" t="s">
        <v>2035</v>
      </c>
      <c r="B64" s="62" t="s">
        <v>1185</v>
      </c>
      <c r="C64" s="62" t="s">
        <v>96</v>
      </c>
      <c r="D64" s="10" t="s">
        <v>724</v>
      </c>
      <c r="E64" s="62" t="s">
        <v>90</v>
      </c>
      <c r="F64" s="62" t="s">
        <v>1186</v>
      </c>
    </row>
    <row r="65" customFormat="1" ht="40" customHeight="1" spans="1:6">
      <c r="A65" s="55" t="s">
        <v>2036</v>
      </c>
      <c r="B65" s="62" t="s">
        <v>1187</v>
      </c>
      <c r="C65" s="62" t="s">
        <v>96</v>
      </c>
      <c r="D65" s="10" t="s">
        <v>993</v>
      </c>
      <c r="E65" s="62" t="s">
        <v>90</v>
      </c>
      <c r="F65" s="62" t="s">
        <v>1823</v>
      </c>
    </row>
    <row r="66" customFormat="1" ht="40" customHeight="1" spans="1:6">
      <c r="A66" s="55" t="s">
        <v>2037</v>
      </c>
      <c r="B66" s="62" t="s">
        <v>1164</v>
      </c>
      <c r="C66" s="62" t="s">
        <v>96</v>
      </c>
      <c r="D66" s="10" t="s">
        <v>448</v>
      </c>
      <c r="E66" s="62" t="s">
        <v>205</v>
      </c>
      <c r="F66" s="62" t="s">
        <v>1165</v>
      </c>
    </row>
    <row r="67" customFormat="1" ht="40" customHeight="1" spans="1:6">
      <c r="A67" s="55" t="s">
        <v>2038</v>
      </c>
      <c r="B67" s="62" t="s">
        <v>1150</v>
      </c>
      <c r="C67" s="62" t="s">
        <v>96</v>
      </c>
      <c r="D67" s="10" t="s">
        <v>524</v>
      </c>
      <c r="E67" s="63" t="s">
        <v>205</v>
      </c>
      <c r="F67" s="62" t="s">
        <v>2039</v>
      </c>
    </row>
    <row r="68" customFormat="1" ht="40" customHeight="1" spans="1:6">
      <c r="A68" s="55" t="s">
        <v>2040</v>
      </c>
      <c r="B68" s="62" t="s">
        <v>2041</v>
      </c>
      <c r="C68" s="62" t="s">
        <v>68</v>
      </c>
      <c r="D68" s="10" t="s">
        <v>456</v>
      </c>
      <c r="E68" s="63" t="s">
        <v>205</v>
      </c>
      <c r="F68" s="62" t="s">
        <v>2042</v>
      </c>
    </row>
    <row r="69" customFormat="1" ht="40" customHeight="1" spans="1:6">
      <c r="A69" s="55" t="s">
        <v>2043</v>
      </c>
      <c r="B69" s="62" t="s">
        <v>1146</v>
      </c>
      <c r="C69" s="62" t="s">
        <v>96</v>
      </c>
      <c r="D69" s="10" t="s">
        <v>1147</v>
      </c>
      <c r="E69" s="62" t="s">
        <v>205</v>
      </c>
      <c r="F69" s="62" t="s">
        <v>1039</v>
      </c>
    </row>
    <row r="70" customFormat="1" ht="40" customHeight="1" spans="1:6">
      <c r="A70" s="55" t="s">
        <v>2044</v>
      </c>
      <c r="B70" s="62" t="s">
        <v>1161</v>
      </c>
      <c r="C70" s="62" t="s">
        <v>68</v>
      </c>
      <c r="D70" s="10" t="s">
        <v>1162</v>
      </c>
      <c r="E70" s="63" t="s">
        <v>205</v>
      </c>
      <c r="F70" s="62" t="s">
        <v>2045</v>
      </c>
    </row>
    <row r="71" customFormat="1" ht="40" customHeight="1" spans="1:6">
      <c r="A71" s="55" t="s">
        <v>2046</v>
      </c>
      <c r="B71" s="62" t="s">
        <v>1158</v>
      </c>
      <c r="C71" s="62" t="s">
        <v>68</v>
      </c>
      <c r="D71" s="10" t="s">
        <v>448</v>
      </c>
      <c r="E71" s="62" t="s">
        <v>205</v>
      </c>
      <c r="F71" s="62" t="s">
        <v>1039</v>
      </c>
    </row>
    <row r="72" customFormat="1" ht="40" customHeight="1" spans="1:6">
      <c r="A72" s="55" t="s">
        <v>2047</v>
      </c>
      <c r="B72" s="62" t="s">
        <v>1156</v>
      </c>
      <c r="C72" s="62" t="s">
        <v>96</v>
      </c>
      <c r="D72" s="10" t="s">
        <v>438</v>
      </c>
      <c r="E72" s="62" t="s">
        <v>205</v>
      </c>
      <c r="F72" s="62" t="s">
        <v>1157</v>
      </c>
    </row>
    <row r="73" customFormat="1" ht="40" customHeight="1" spans="1:6">
      <c r="A73" s="55" t="s">
        <v>2048</v>
      </c>
      <c r="B73" s="62" t="s">
        <v>1153</v>
      </c>
      <c r="C73" s="62" t="s">
        <v>96</v>
      </c>
      <c r="D73" s="10" t="s">
        <v>1154</v>
      </c>
      <c r="E73" s="62" t="s">
        <v>205</v>
      </c>
      <c r="F73" s="62" t="s">
        <v>2049</v>
      </c>
    </row>
    <row r="74" customFormat="1" ht="40" customHeight="1" spans="1:6">
      <c r="A74" s="55" t="s">
        <v>2050</v>
      </c>
      <c r="B74" s="62" t="s">
        <v>1148</v>
      </c>
      <c r="C74" s="62" t="s">
        <v>68</v>
      </c>
      <c r="D74" s="10" t="s">
        <v>581</v>
      </c>
      <c r="E74" s="62" t="s">
        <v>205</v>
      </c>
      <c r="F74" s="62" t="s">
        <v>1149</v>
      </c>
    </row>
    <row r="75" customFormat="1" ht="40" customHeight="1" spans="1:6">
      <c r="A75" s="55" t="s">
        <v>2051</v>
      </c>
      <c r="B75" s="62" t="s">
        <v>1159</v>
      </c>
      <c r="C75" s="62" t="s">
        <v>68</v>
      </c>
      <c r="D75" s="10" t="s">
        <v>817</v>
      </c>
      <c r="E75" s="62" t="s">
        <v>205</v>
      </c>
      <c r="F75" s="62" t="s">
        <v>1145</v>
      </c>
    </row>
    <row r="76" customFormat="1" ht="40" customHeight="1" spans="1:6">
      <c r="A76" s="55" t="s">
        <v>2052</v>
      </c>
      <c r="B76" s="62" t="s">
        <v>1143</v>
      </c>
      <c r="C76" s="62" t="s">
        <v>96</v>
      </c>
      <c r="D76" s="10" t="s">
        <v>1144</v>
      </c>
      <c r="E76" s="62" t="s">
        <v>205</v>
      </c>
      <c r="F76" s="62" t="s">
        <v>1145</v>
      </c>
    </row>
    <row r="77" s="23" customFormat="1" ht="40" customHeight="1" spans="1:6">
      <c r="A77" s="55" t="s">
        <v>2053</v>
      </c>
      <c r="B77" s="62" t="s">
        <v>1240</v>
      </c>
      <c r="C77" s="62" t="s">
        <v>96</v>
      </c>
      <c r="D77" s="10" t="s">
        <v>1241</v>
      </c>
      <c r="E77" s="63" t="s">
        <v>543</v>
      </c>
      <c r="F77" s="62" t="s">
        <v>1242</v>
      </c>
    </row>
    <row r="78" s="23" customFormat="1" ht="40" customHeight="1" spans="1:6">
      <c r="A78" s="55" t="s">
        <v>2054</v>
      </c>
      <c r="B78" s="62" t="s">
        <v>1259</v>
      </c>
      <c r="C78" s="62" t="s">
        <v>68</v>
      </c>
      <c r="D78" s="10" t="s">
        <v>1212</v>
      </c>
      <c r="E78" s="63" t="s">
        <v>543</v>
      </c>
      <c r="F78" s="62" t="s">
        <v>1260</v>
      </c>
    </row>
    <row r="79" s="23" customFormat="1" ht="40" customHeight="1" spans="1:6">
      <c r="A79" s="55" t="s">
        <v>2055</v>
      </c>
      <c r="B79" s="9" t="s">
        <v>1123</v>
      </c>
      <c r="C79" s="9" t="s">
        <v>68</v>
      </c>
      <c r="D79" s="10" t="s">
        <v>428</v>
      </c>
      <c r="E79" s="9" t="s">
        <v>205</v>
      </c>
      <c r="F79" s="9" t="s">
        <v>1124</v>
      </c>
    </row>
    <row r="80" s="23" customFormat="1" ht="40" customHeight="1" spans="1:6">
      <c r="A80" s="55" t="s">
        <v>2056</v>
      </c>
      <c r="B80" s="40" t="s">
        <v>1043</v>
      </c>
      <c r="C80" s="40" t="s">
        <v>96</v>
      </c>
      <c r="D80" s="10" t="s">
        <v>215</v>
      </c>
      <c r="E80" s="40" t="s">
        <v>311</v>
      </c>
      <c r="F80" s="40" t="s">
        <v>1044</v>
      </c>
    </row>
    <row r="81" customFormat="1" ht="40" customHeight="1" spans="1:6">
      <c r="A81" s="55" t="s">
        <v>2057</v>
      </c>
      <c r="B81" s="62" t="s">
        <v>227</v>
      </c>
      <c r="C81" s="62" t="s">
        <v>68</v>
      </c>
      <c r="D81" s="10" t="s">
        <v>228</v>
      </c>
      <c r="E81" s="62" t="s">
        <v>90</v>
      </c>
      <c r="F81" s="62" t="s">
        <v>229</v>
      </c>
    </row>
    <row r="82" customFormat="1" ht="40" customHeight="1" spans="1:6">
      <c r="A82" s="55" t="s">
        <v>2058</v>
      </c>
      <c r="B82" s="62" t="s">
        <v>590</v>
      </c>
      <c r="C82" s="62" t="s">
        <v>68</v>
      </c>
      <c r="D82" s="10" t="s">
        <v>581</v>
      </c>
      <c r="E82" s="63" t="s">
        <v>543</v>
      </c>
      <c r="F82" s="62" t="s">
        <v>591</v>
      </c>
    </row>
    <row r="83" customFormat="1" ht="40" customHeight="1" spans="1:6">
      <c r="A83" s="55" t="s">
        <v>2059</v>
      </c>
      <c r="B83" s="62" t="s">
        <v>1113</v>
      </c>
      <c r="C83" s="62" t="s">
        <v>96</v>
      </c>
      <c r="D83" s="10" t="s">
        <v>817</v>
      </c>
      <c r="E83" s="62" t="s">
        <v>205</v>
      </c>
      <c r="F83" s="62" t="s">
        <v>2060</v>
      </c>
    </row>
    <row r="84" customFormat="1" ht="40" customHeight="1" spans="1:6">
      <c r="A84" s="55" t="s">
        <v>2061</v>
      </c>
      <c r="B84" s="62" t="s">
        <v>80</v>
      </c>
      <c r="C84" s="62" t="s">
        <v>68</v>
      </c>
      <c r="D84" s="10" t="s">
        <v>81</v>
      </c>
      <c r="E84" s="62" t="s">
        <v>90</v>
      </c>
      <c r="F84" s="63" t="s">
        <v>83</v>
      </c>
    </row>
    <row r="85" customFormat="1" ht="40" customHeight="1" spans="1:6">
      <c r="A85" s="55" t="s">
        <v>2062</v>
      </c>
      <c r="B85" s="63" t="s">
        <v>1180</v>
      </c>
      <c r="C85" s="62" t="s">
        <v>96</v>
      </c>
      <c r="D85" s="10" t="s">
        <v>719</v>
      </c>
      <c r="E85" s="62" t="s">
        <v>90</v>
      </c>
      <c r="F85" s="63" t="s">
        <v>1181</v>
      </c>
    </row>
    <row r="86" customFormat="1" ht="40" customHeight="1" spans="1:6">
      <c r="A86" s="55" t="s">
        <v>2063</v>
      </c>
      <c r="B86" s="62" t="s">
        <v>1332</v>
      </c>
      <c r="C86" s="62" t="s">
        <v>96</v>
      </c>
      <c r="D86" s="10" t="s">
        <v>1333</v>
      </c>
      <c r="E86" s="62" t="s">
        <v>725</v>
      </c>
      <c r="F86" s="62" t="s">
        <v>1334</v>
      </c>
    </row>
    <row r="87" customFormat="1" ht="40" customHeight="1" spans="1:6">
      <c r="A87" s="55" t="s">
        <v>2064</v>
      </c>
      <c r="B87" s="62" t="s">
        <v>1059</v>
      </c>
      <c r="C87" s="62" t="s">
        <v>68</v>
      </c>
      <c r="D87" s="10" t="s">
        <v>542</v>
      </c>
      <c r="E87" s="62" t="s">
        <v>324</v>
      </c>
      <c r="F87" s="62" t="s">
        <v>1042</v>
      </c>
    </row>
    <row r="88" customFormat="1" ht="40" customHeight="1" spans="1:6">
      <c r="A88" s="55" t="s">
        <v>2065</v>
      </c>
      <c r="B88" s="9" t="s">
        <v>1097</v>
      </c>
      <c r="C88" s="9" t="s">
        <v>96</v>
      </c>
      <c r="D88" s="10" t="s">
        <v>304</v>
      </c>
      <c r="E88" s="9" t="s">
        <v>652</v>
      </c>
      <c r="F88" s="9" t="s">
        <v>1098</v>
      </c>
    </row>
    <row r="89" customFormat="1" ht="40" customHeight="1" spans="1:6">
      <c r="A89" s="55" t="s">
        <v>2066</v>
      </c>
      <c r="B89" s="41" t="s">
        <v>356</v>
      </c>
      <c r="C89" s="41" t="s">
        <v>96</v>
      </c>
      <c r="D89" s="10" t="s">
        <v>354</v>
      </c>
      <c r="E89" s="41" t="s">
        <v>106</v>
      </c>
      <c r="F89" s="41" t="s">
        <v>1103</v>
      </c>
    </row>
    <row r="90" customFormat="1" ht="40" customHeight="1" spans="1:6">
      <c r="A90" s="55" t="s">
        <v>2067</v>
      </c>
      <c r="B90" s="40" t="s">
        <v>1040</v>
      </c>
      <c r="C90" s="40" t="s">
        <v>96</v>
      </c>
      <c r="D90" s="10" t="s">
        <v>1041</v>
      </c>
      <c r="E90" s="40" t="s">
        <v>311</v>
      </c>
      <c r="F90" s="40" t="s">
        <v>1042</v>
      </c>
    </row>
    <row r="91" customFormat="1" ht="40" customHeight="1" spans="1:6">
      <c r="A91" s="55" t="s">
        <v>2068</v>
      </c>
      <c r="B91" s="62" t="s">
        <v>1190</v>
      </c>
      <c r="C91" s="62" t="s">
        <v>68</v>
      </c>
      <c r="D91" s="10" t="s">
        <v>639</v>
      </c>
      <c r="E91" s="62" t="s">
        <v>90</v>
      </c>
      <c r="F91" s="62" t="s">
        <v>2069</v>
      </c>
    </row>
    <row r="92" customFormat="1" ht="40" customHeight="1" spans="1:6">
      <c r="A92" s="55" t="s">
        <v>2070</v>
      </c>
      <c r="B92" s="62" t="s">
        <v>1104</v>
      </c>
      <c r="C92" s="62" t="s">
        <v>68</v>
      </c>
      <c r="D92" s="10" t="s">
        <v>342</v>
      </c>
      <c r="E92" s="62" t="s">
        <v>652</v>
      </c>
      <c r="F92" s="62" t="s">
        <v>1105</v>
      </c>
    </row>
    <row r="93" customFormat="1" ht="40" customHeight="1" spans="1:6">
      <c r="A93" s="55" t="s">
        <v>2071</v>
      </c>
      <c r="B93" s="62" t="s">
        <v>1128</v>
      </c>
      <c r="C93" s="62" t="s">
        <v>68</v>
      </c>
      <c r="D93" s="10" t="s">
        <v>1129</v>
      </c>
      <c r="E93" s="62" t="s">
        <v>205</v>
      </c>
      <c r="F93" s="62" t="s">
        <v>1130</v>
      </c>
    </row>
    <row r="94" customFormat="1" ht="40" customHeight="1" spans="1:6">
      <c r="A94" s="55" t="s">
        <v>2072</v>
      </c>
      <c r="B94" s="62" t="s">
        <v>1191</v>
      </c>
      <c r="C94" s="62" t="s">
        <v>68</v>
      </c>
      <c r="D94" s="10" t="s">
        <v>403</v>
      </c>
      <c r="E94" s="62" t="s">
        <v>90</v>
      </c>
      <c r="F94" s="62" t="s">
        <v>1192</v>
      </c>
    </row>
    <row r="95" customFormat="1" ht="40" customHeight="1" spans="1:6">
      <c r="A95" s="55" t="s">
        <v>2073</v>
      </c>
      <c r="B95" s="62" t="s">
        <v>1195</v>
      </c>
      <c r="C95" s="62" t="s">
        <v>96</v>
      </c>
      <c r="D95" s="10" t="s">
        <v>174</v>
      </c>
      <c r="E95" s="62" t="s">
        <v>2074</v>
      </c>
      <c r="F95" s="62" t="s">
        <v>2075</v>
      </c>
    </row>
    <row r="96" customFormat="1" ht="40" customHeight="1" spans="1:6">
      <c r="A96" s="55" t="s">
        <v>2076</v>
      </c>
      <c r="B96" s="62" t="s">
        <v>1093</v>
      </c>
      <c r="C96" s="62" t="s">
        <v>96</v>
      </c>
      <c r="D96" s="10" t="s">
        <v>467</v>
      </c>
      <c r="E96" s="62" t="s">
        <v>652</v>
      </c>
      <c r="F96" s="62" t="s">
        <v>1094</v>
      </c>
    </row>
    <row r="97" customFormat="1" ht="40" customHeight="1" spans="1:6">
      <c r="A97" s="55" t="s">
        <v>2077</v>
      </c>
      <c r="B97" s="62" t="s">
        <v>1136</v>
      </c>
      <c r="C97" s="62" t="s">
        <v>96</v>
      </c>
      <c r="D97" s="10" t="s">
        <v>1137</v>
      </c>
      <c r="E97" s="62" t="s">
        <v>205</v>
      </c>
      <c r="F97" s="62" t="s">
        <v>2078</v>
      </c>
    </row>
    <row r="98" customFormat="1" ht="40" customHeight="1" spans="1:6">
      <c r="A98" s="55" t="s">
        <v>2079</v>
      </c>
      <c r="B98" s="62" t="s">
        <v>1139</v>
      </c>
      <c r="C98" s="62" t="s">
        <v>68</v>
      </c>
      <c r="D98" s="10" t="s">
        <v>950</v>
      </c>
      <c r="E98" s="62" t="s">
        <v>205</v>
      </c>
      <c r="F98" s="62" t="s">
        <v>1140</v>
      </c>
    </row>
    <row r="99" s="67" customFormat="1" ht="40" customHeight="1" spans="1:6">
      <c r="A99" s="55" t="s">
        <v>2080</v>
      </c>
      <c r="B99" s="62" t="s">
        <v>167</v>
      </c>
      <c r="C99" s="62" t="s">
        <v>68</v>
      </c>
      <c r="D99" s="10" t="s">
        <v>164</v>
      </c>
      <c r="E99" s="62" t="s">
        <v>205</v>
      </c>
      <c r="F99" s="62" t="s">
        <v>169</v>
      </c>
    </row>
    <row r="100" s="67" customFormat="1" ht="40" customHeight="1" spans="1:6">
      <c r="A100" s="55" t="s">
        <v>2081</v>
      </c>
      <c r="B100" s="62" t="s">
        <v>1131</v>
      </c>
      <c r="C100" s="62" t="s">
        <v>68</v>
      </c>
      <c r="D100" s="10" t="s">
        <v>425</v>
      </c>
      <c r="E100" s="62" t="s">
        <v>205</v>
      </c>
      <c r="F100" s="62" t="s">
        <v>2082</v>
      </c>
    </row>
    <row r="101" s="67" customFormat="1" ht="40" customHeight="1" spans="1:6">
      <c r="A101" s="55" t="s">
        <v>2083</v>
      </c>
      <c r="B101" s="62" t="s">
        <v>1125</v>
      </c>
      <c r="C101" s="62" t="s">
        <v>96</v>
      </c>
      <c r="D101" s="10" t="s">
        <v>1126</v>
      </c>
      <c r="E101" s="62" t="s">
        <v>205</v>
      </c>
      <c r="F101" s="63" t="s">
        <v>2082</v>
      </c>
    </row>
    <row r="102" s="67" customFormat="1" ht="40" customHeight="1" spans="1:6">
      <c r="A102" s="55" t="s">
        <v>2084</v>
      </c>
      <c r="B102" s="40" t="s">
        <v>2085</v>
      </c>
      <c r="C102" s="40" t="s">
        <v>96</v>
      </c>
      <c r="D102" s="10" t="s">
        <v>264</v>
      </c>
      <c r="E102" s="40" t="s">
        <v>652</v>
      </c>
      <c r="F102" s="40" t="s">
        <v>2086</v>
      </c>
    </row>
    <row r="103" s="67" customFormat="1" ht="40" customHeight="1" spans="1:6">
      <c r="A103" s="55" t="s">
        <v>2087</v>
      </c>
      <c r="B103" s="62" t="s">
        <v>462</v>
      </c>
      <c r="C103" s="62" t="s">
        <v>96</v>
      </c>
      <c r="D103" s="10" t="s">
        <v>463</v>
      </c>
      <c r="E103" s="63" t="s">
        <v>205</v>
      </c>
      <c r="F103" s="62" t="s">
        <v>464</v>
      </c>
    </row>
    <row r="104" s="67" customFormat="1" ht="40" customHeight="1" spans="1:6">
      <c r="A104" s="55" t="s">
        <v>2088</v>
      </c>
      <c r="B104" s="41" t="s">
        <v>337</v>
      </c>
      <c r="C104" s="41" t="s">
        <v>96</v>
      </c>
      <c r="D104" s="10" t="s">
        <v>338</v>
      </c>
      <c r="E104" s="41" t="s">
        <v>212</v>
      </c>
      <c r="F104" s="41" t="s">
        <v>336</v>
      </c>
    </row>
    <row r="105" s="67" customFormat="1" ht="40" customHeight="1" spans="1:6">
      <c r="A105" s="55" t="s">
        <v>2089</v>
      </c>
      <c r="B105" s="41" t="s">
        <v>334</v>
      </c>
      <c r="C105" s="41" t="s">
        <v>96</v>
      </c>
      <c r="D105" s="10" t="s">
        <v>335</v>
      </c>
      <c r="E105" s="41" t="s">
        <v>212</v>
      </c>
      <c r="F105" s="41" t="s">
        <v>336</v>
      </c>
    </row>
    <row r="106" s="67" customFormat="1" ht="40" customHeight="1" spans="1:6">
      <c r="A106" s="55" t="s">
        <v>2090</v>
      </c>
      <c r="B106" s="63" t="s">
        <v>275</v>
      </c>
      <c r="C106" s="62" t="s">
        <v>96</v>
      </c>
      <c r="D106" s="10" t="s">
        <v>276</v>
      </c>
      <c r="E106" s="62" t="s">
        <v>212</v>
      </c>
      <c r="F106" s="62" t="s">
        <v>277</v>
      </c>
    </row>
    <row r="107" customFormat="1" ht="40" customHeight="1" spans="1:6">
      <c r="A107" s="55" t="s">
        <v>2091</v>
      </c>
      <c r="B107" s="62" t="s">
        <v>257</v>
      </c>
      <c r="C107" s="62" t="s">
        <v>68</v>
      </c>
      <c r="D107" s="10" t="s">
        <v>258</v>
      </c>
      <c r="E107" s="63" t="s">
        <v>212</v>
      </c>
      <c r="F107" s="62" t="s">
        <v>259</v>
      </c>
    </row>
    <row r="108" customFormat="1" ht="40" customHeight="1" spans="1:6">
      <c r="A108" s="55" t="s">
        <v>2092</v>
      </c>
      <c r="B108" s="62" t="s">
        <v>224</v>
      </c>
      <c r="C108" s="62" t="s">
        <v>68</v>
      </c>
      <c r="D108" s="10" t="s">
        <v>225</v>
      </c>
      <c r="E108" s="62" t="s">
        <v>212</v>
      </c>
      <c r="F108" s="63" t="s">
        <v>226</v>
      </c>
    </row>
    <row r="109" customFormat="1" ht="40" customHeight="1" spans="1:6">
      <c r="A109" s="55" t="s">
        <v>2093</v>
      </c>
      <c r="B109" s="62" t="s">
        <v>183</v>
      </c>
      <c r="C109" s="62" t="s">
        <v>68</v>
      </c>
      <c r="D109" s="10" t="s">
        <v>184</v>
      </c>
      <c r="E109" s="62" t="s">
        <v>205</v>
      </c>
      <c r="F109" s="62" t="s">
        <v>185</v>
      </c>
    </row>
    <row r="110" customFormat="1" ht="40" customHeight="1" spans="1:6">
      <c r="A110" s="55" t="s">
        <v>2094</v>
      </c>
      <c r="B110" s="62" t="s">
        <v>200</v>
      </c>
      <c r="C110" s="62" t="s">
        <v>68</v>
      </c>
      <c r="D110" s="10" t="s">
        <v>201</v>
      </c>
      <c r="E110" s="62" t="s">
        <v>205</v>
      </c>
      <c r="F110" s="62" t="s">
        <v>202</v>
      </c>
    </row>
    <row r="111" customFormat="1" ht="40" customHeight="1" spans="1:6">
      <c r="A111" s="55" t="s">
        <v>2095</v>
      </c>
      <c r="B111" s="62" t="s">
        <v>203</v>
      </c>
      <c r="C111" s="62" t="s">
        <v>96</v>
      </c>
      <c r="D111" s="10" t="s">
        <v>204</v>
      </c>
      <c r="E111" s="62" t="s">
        <v>205</v>
      </c>
      <c r="F111" s="62" t="s">
        <v>206</v>
      </c>
    </row>
    <row r="112" customFormat="1" ht="40" customHeight="1" spans="1:6">
      <c r="A112" s="55" t="s">
        <v>2096</v>
      </c>
      <c r="B112" s="62" t="s">
        <v>2097</v>
      </c>
      <c r="C112" s="62" t="s">
        <v>68</v>
      </c>
      <c r="D112" s="10" t="s">
        <v>645</v>
      </c>
      <c r="E112" s="62" t="s">
        <v>205</v>
      </c>
      <c r="F112" s="62" t="s">
        <v>172</v>
      </c>
    </row>
    <row r="113" customFormat="1" ht="40" customHeight="1" spans="1:6">
      <c r="A113" s="55" t="s">
        <v>2098</v>
      </c>
      <c r="B113" s="62" t="s">
        <v>186</v>
      </c>
      <c r="C113" s="62" t="s">
        <v>68</v>
      </c>
      <c r="D113" s="10" t="s">
        <v>187</v>
      </c>
      <c r="E113" s="62" t="s">
        <v>205</v>
      </c>
      <c r="F113" s="62" t="s">
        <v>188</v>
      </c>
    </row>
    <row r="114" customFormat="1" ht="40" customHeight="1" spans="1:6">
      <c r="A114" s="55" t="s">
        <v>2099</v>
      </c>
      <c r="B114" s="62" t="s">
        <v>189</v>
      </c>
      <c r="C114" s="62" t="s">
        <v>96</v>
      </c>
      <c r="D114" s="10" t="s">
        <v>190</v>
      </c>
      <c r="E114" s="62" t="s">
        <v>205</v>
      </c>
      <c r="F114" s="62" t="s">
        <v>191</v>
      </c>
    </row>
    <row r="115" customFormat="1" ht="40" customHeight="1" spans="1:6">
      <c r="A115" s="55" t="s">
        <v>2100</v>
      </c>
      <c r="B115" s="62" t="s">
        <v>2101</v>
      </c>
      <c r="C115" s="62" t="s">
        <v>96</v>
      </c>
      <c r="D115" s="10" t="s">
        <v>1546</v>
      </c>
      <c r="E115" s="62" t="s">
        <v>205</v>
      </c>
      <c r="F115" s="62" t="s">
        <v>172</v>
      </c>
    </row>
    <row r="116" customFormat="1" ht="40" customHeight="1" spans="1:6">
      <c r="A116" s="55" t="s">
        <v>2102</v>
      </c>
      <c r="B116" s="62" t="s">
        <v>2103</v>
      </c>
      <c r="C116" s="62" t="s">
        <v>96</v>
      </c>
      <c r="D116" s="10" t="s">
        <v>252</v>
      </c>
      <c r="E116" s="62" t="s">
        <v>205</v>
      </c>
      <c r="F116" s="62" t="s">
        <v>172</v>
      </c>
    </row>
    <row r="117" customFormat="1" ht="40" customHeight="1" spans="1:6">
      <c r="A117" s="55" t="s">
        <v>2104</v>
      </c>
      <c r="B117" s="62" t="s">
        <v>192</v>
      </c>
      <c r="C117" s="62" t="s">
        <v>96</v>
      </c>
      <c r="D117" s="10" t="s">
        <v>164</v>
      </c>
      <c r="E117" s="62" t="s">
        <v>205</v>
      </c>
      <c r="F117" s="62" t="s">
        <v>188</v>
      </c>
    </row>
    <row r="118" customFormat="1" ht="40" customHeight="1" spans="1:6">
      <c r="A118" s="55" t="s">
        <v>2105</v>
      </c>
      <c r="B118" s="62" t="s">
        <v>1115</v>
      </c>
      <c r="C118" s="62" t="s">
        <v>96</v>
      </c>
      <c r="D118" s="10" t="s">
        <v>445</v>
      </c>
      <c r="E118" s="62" t="s">
        <v>205</v>
      </c>
      <c r="F118" s="62" t="s">
        <v>1116</v>
      </c>
    </row>
    <row r="119" customFormat="1" ht="40" customHeight="1" spans="1:6">
      <c r="A119" s="55" t="s">
        <v>2106</v>
      </c>
      <c r="B119" s="41" t="s">
        <v>1120</v>
      </c>
      <c r="C119" s="41" t="s">
        <v>96</v>
      </c>
      <c r="D119" s="10" t="s">
        <v>456</v>
      </c>
      <c r="E119" s="62" t="s">
        <v>205</v>
      </c>
      <c r="F119" s="41" t="s">
        <v>1122</v>
      </c>
    </row>
    <row r="120" customFormat="1" ht="40" customHeight="1" spans="1:6">
      <c r="A120" s="55" t="s">
        <v>2107</v>
      </c>
      <c r="B120" s="62" t="s">
        <v>465</v>
      </c>
      <c r="C120" s="62" t="s">
        <v>96</v>
      </c>
      <c r="D120" s="10" t="s">
        <v>342</v>
      </c>
      <c r="E120" s="63" t="s">
        <v>205</v>
      </c>
      <c r="F120" s="62" t="s">
        <v>464</v>
      </c>
    </row>
    <row r="121" customFormat="1" ht="40" customHeight="1" spans="1:6">
      <c r="A121" s="55" t="s">
        <v>2108</v>
      </c>
      <c r="B121" s="40" t="s">
        <v>437</v>
      </c>
      <c r="C121" s="40" t="s">
        <v>96</v>
      </c>
      <c r="D121" s="10" t="s">
        <v>438</v>
      </c>
      <c r="E121" s="40" t="s">
        <v>205</v>
      </c>
      <c r="F121" s="40" t="s">
        <v>439</v>
      </c>
    </row>
    <row r="122" customFormat="1" ht="40" customHeight="1" spans="1:6">
      <c r="A122" s="55" t="s">
        <v>2109</v>
      </c>
      <c r="B122" s="62" t="s">
        <v>1275</v>
      </c>
      <c r="C122" s="62" t="s">
        <v>68</v>
      </c>
      <c r="D122" s="10" t="s">
        <v>560</v>
      </c>
      <c r="E122" s="62" t="s">
        <v>757</v>
      </c>
      <c r="F122" s="62" t="s">
        <v>1276</v>
      </c>
    </row>
    <row r="123" customFormat="1" ht="40" customHeight="1" spans="1:6">
      <c r="A123" s="55" t="s">
        <v>2110</v>
      </c>
      <c r="B123" s="62" t="s">
        <v>541</v>
      </c>
      <c r="C123" s="62" t="s">
        <v>96</v>
      </c>
      <c r="D123" s="10" t="s">
        <v>542</v>
      </c>
      <c r="E123" s="62" t="s">
        <v>543</v>
      </c>
      <c r="F123" s="62" t="s">
        <v>473</v>
      </c>
    </row>
    <row r="124" customFormat="1" ht="40" customHeight="1" spans="1:6">
      <c r="A124" s="55" t="s">
        <v>2111</v>
      </c>
      <c r="B124" s="62" t="s">
        <v>544</v>
      </c>
      <c r="C124" s="62" t="s">
        <v>96</v>
      </c>
      <c r="D124" s="10" t="s">
        <v>252</v>
      </c>
      <c r="E124" s="62" t="s">
        <v>90</v>
      </c>
      <c r="F124" s="62" t="s">
        <v>473</v>
      </c>
    </row>
    <row r="125" customFormat="1" ht="40" customHeight="1" spans="1:6">
      <c r="A125" s="55" t="s">
        <v>2112</v>
      </c>
      <c r="B125" s="62" t="s">
        <v>1710</v>
      </c>
      <c r="C125" s="62" t="s">
        <v>68</v>
      </c>
      <c r="D125" s="10" t="s">
        <v>1711</v>
      </c>
      <c r="E125" s="63" t="s">
        <v>543</v>
      </c>
      <c r="F125" s="62" t="s">
        <v>1712</v>
      </c>
    </row>
    <row r="126" customFormat="1" ht="40" customHeight="1" spans="1:6">
      <c r="A126" s="55" t="s">
        <v>2113</v>
      </c>
      <c r="B126" s="40" t="s">
        <v>471</v>
      </c>
      <c r="C126" s="40" t="s">
        <v>96</v>
      </c>
      <c r="D126" s="10" t="s">
        <v>472</v>
      </c>
      <c r="E126" s="40" t="s">
        <v>90</v>
      </c>
      <c r="F126" s="40" t="s">
        <v>473</v>
      </c>
    </row>
    <row r="127" s="66" customFormat="1" ht="40" customHeight="1" spans="1:6">
      <c r="A127" s="55" t="s">
        <v>2114</v>
      </c>
      <c r="B127" s="41" t="s">
        <v>1758</v>
      </c>
      <c r="C127" s="41" t="s">
        <v>96</v>
      </c>
      <c r="D127" s="10" t="s">
        <v>920</v>
      </c>
      <c r="E127" s="41" t="s">
        <v>205</v>
      </c>
      <c r="F127" s="41" t="s">
        <v>1759</v>
      </c>
    </row>
    <row r="128" s="66" customFormat="1" ht="40" customHeight="1" spans="1:6">
      <c r="A128" s="55" t="s">
        <v>2115</v>
      </c>
      <c r="B128" s="41" t="s">
        <v>2116</v>
      </c>
      <c r="C128" s="41" t="s">
        <v>68</v>
      </c>
      <c r="D128" s="10" t="s">
        <v>77</v>
      </c>
      <c r="E128" s="41" t="s">
        <v>205</v>
      </c>
      <c r="F128" s="41" t="s">
        <v>2117</v>
      </c>
    </row>
    <row r="129" s="66" customFormat="1" ht="40" customHeight="1" spans="1:6">
      <c r="A129" s="55" t="s">
        <v>2118</v>
      </c>
      <c r="B129" s="41" t="s">
        <v>2119</v>
      </c>
      <c r="C129" s="41" t="s">
        <v>68</v>
      </c>
      <c r="D129" s="10" t="s">
        <v>425</v>
      </c>
      <c r="E129" s="41" t="s">
        <v>205</v>
      </c>
      <c r="F129" s="41" t="s">
        <v>2120</v>
      </c>
    </row>
    <row r="130" s="66" customFormat="1" ht="40" customHeight="1" spans="1:6">
      <c r="A130" s="55" t="s">
        <v>2121</v>
      </c>
      <c r="B130" s="41" t="s">
        <v>289</v>
      </c>
      <c r="C130" s="41" t="s">
        <v>68</v>
      </c>
      <c r="D130" s="10" t="s">
        <v>290</v>
      </c>
      <c r="E130" s="41" t="s">
        <v>2122</v>
      </c>
      <c r="F130" s="41" t="s">
        <v>150</v>
      </c>
    </row>
    <row r="131" s="66" customFormat="1" ht="40" customHeight="1" spans="1:6">
      <c r="A131" s="55" t="s">
        <v>2123</v>
      </c>
      <c r="B131" s="41" t="s">
        <v>1732</v>
      </c>
      <c r="C131" s="41" t="s">
        <v>96</v>
      </c>
      <c r="D131" s="10" t="s">
        <v>164</v>
      </c>
      <c r="E131" s="41" t="s">
        <v>1733</v>
      </c>
      <c r="F131" s="41" t="s">
        <v>1734</v>
      </c>
    </row>
    <row r="132" s="66" customFormat="1" ht="40" customHeight="1" spans="1:6">
      <c r="A132" s="55" t="s">
        <v>2124</v>
      </c>
      <c r="B132" s="41" t="s">
        <v>1735</v>
      </c>
      <c r="C132" s="41" t="s">
        <v>96</v>
      </c>
      <c r="D132" s="10" t="s">
        <v>379</v>
      </c>
      <c r="E132" s="41" t="s">
        <v>1733</v>
      </c>
      <c r="F132" s="55" t="s">
        <v>1736</v>
      </c>
    </row>
    <row r="133" s="66" customFormat="1" ht="40" customHeight="1" spans="1:6">
      <c r="A133" s="55" t="s">
        <v>2125</v>
      </c>
      <c r="B133" s="41" t="s">
        <v>1737</v>
      </c>
      <c r="C133" s="41" t="s">
        <v>96</v>
      </c>
      <c r="D133" s="10" t="s">
        <v>403</v>
      </c>
      <c r="E133" s="41" t="s">
        <v>1733</v>
      </c>
      <c r="F133" s="41" t="s">
        <v>1738</v>
      </c>
    </row>
    <row r="134" ht="30" customHeight="1"/>
    <row r="135" ht="30" customHeight="1"/>
    <row r="136" ht="30" customHeight="1"/>
    <row r="137" ht="30" customHeight="1"/>
    <row r="138" ht="30" customHeight="1"/>
    <row r="139" ht="30" customHeight="1"/>
    <row r="140" ht="30" customHeight="1"/>
    <row r="141" ht="30" customHeight="1"/>
    <row r="142" ht="30" customHeight="1"/>
  </sheetData>
  <autoFilter xmlns:etc="http://www.wps.cn/officeDocument/2017/etCustomData" ref="A2:F133" etc:filterBottomFollowUsedRange="0">
    <extLst/>
  </autoFilter>
  <mergeCells count="1">
    <mergeCell ref="A1:F1"/>
  </mergeCells>
  <conditionalFormatting sqref="B$1:B$1048576">
    <cfRule type="duplicateValues" dxfId="0" priority="2"/>
    <cfRule type="duplicateValues" dxfId="0" priority="1"/>
  </conditionalFormatting>
  <conditionalFormatting sqref="B19:B40">
    <cfRule type="duplicateValues" dxfId="0" priority="6"/>
  </conditionalFormatting>
  <conditionalFormatting sqref="B41:B58">
    <cfRule type="duplicateValues" dxfId="0" priority="5"/>
  </conditionalFormatting>
  <conditionalFormatting sqref="B59:B126">
    <cfRule type="duplicateValues" dxfId="0" priority="4"/>
  </conditionalFormatting>
  <conditionalFormatting sqref="B127:B133">
    <cfRule type="duplicateValues" dxfId="0" priority="3"/>
  </conditionalFormatting>
  <printOptions horizontalCentered="1"/>
  <pageMargins left="0.700694444444444" right="0.700694444444444" top="0.944444444444444" bottom="0.944444444444444" header="0.298611111111111" footer="0.692361111111111"/>
  <pageSetup paperSize="9" scale="48" fitToHeight="0" orientation="landscape" horizontalDpi="600"/>
  <headerFooter>
    <oddFooter>&amp;C第 &amp;P 页，共 &amp;N 页</oddFooter>
    <evenFooter>&amp;R&amp;"宋体"&amp;16－ &amp;P －</even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92"/>
  <sheetViews>
    <sheetView zoomScale="70" zoomScaleNormal="70" workbookViewId="0">
      <selection activeCell="A1" sqref="A1:F1"/>
    </sheetView>
  </sheetViews>
  <sheetFormatPr defaultColWidth="10.25" defaultRowHeight="40" customHeight="1" outlineLevelCol="5"/>
  <cols>
    <col min="1" max="1" width="8.625" style="45" customWidth="1"/>
    <col min="2" max="2" width="15.625" style="45" customWidth="1"/>
    <col min="3" max="3" width="8.625" style="45" customWidth="1"/>
    <col min="4" max="4" width="20.625" style="45" customWidth="1"/>
    <col min="5" max="5" width="50.625" style="45" customWidth="1"/>
    <col min="6" max="6" width="65.625" style="45" customWidth="1"/>
    <col min="7" max="16384" width="10.25" style="46"/>
  </cols>
  <sheetData>
    <row r="1" s="57" customFormat="1" customHeight="1" spans="1:6">
      <c r="A1" s="37" t="s">
        <v>2126</v>
      </c>
      <c r="B1" s="37"/>
      <c r="C1" s="37"/>
      <c r="D1" s="38"/>
      <c r="E1" s="37"/>
      <c r="F1" s="37"/>
    </row>
    <row r="2" s="58" customFormat="1" customHeight="1" spans="1:6">
      <c r="A2" s="39" t="s">
        <v>61</v>
      </c>
      <c r="B2" s="39" t="s">
        <v>62</v>
      </c>
      <c r="C2" s="39" t="s">
        <v>63</v>
      </c>
      <c r="D2" s="8" t="s">
        <v>64</v>
      </c>
      <c r="E2" s="39" t="s">
        <v>65</v>
      </c>
      <c r="F2" s="39" t="s">
        <v>66</v>
      </c>
    </row>
    <row r="3" s="57" customFormat="1" customHeight="1" spans="1:6">
      <c r="A3" s="40">
        <v>1</v>
      </c>
      <c r="B3" s="40" t="s">
        <v>2127</v>
      </c>
      <c r="C3" s="40" t="s">
        <v>68</v>
      </c>
      <c r="D3" s="10" t="s">
        <v>842</v>
      </c>
      <c r="E3" s="40" t="s">
        <v>2128</v>
      </c>
      <c r="F3" s="40" t="s">
        <v>2129</v>
      </c>
    </row>
    <row r="4" s="57" customFormat="1" customHeight="1" spans="1:6">
      <c r="A4" s="40">
        <v>2</v>
      </c>
      <c r="B4" s="40" t="s">
        <v>2130</v>
      </c>
      <c r="C4" s="40" t="s">
        <v>96</v>
      </c>
      <c r="D4" s="10" t="s">
        <v>438</v>
      </c>
      <c r="E4" s="40" t="s">
        <v>2131</v>
      </c>
      <c r="F4" s="40" t="s">
        <v>2132</v>
      </c>
    </row>
    <row r="5" s="57" customFormat="1" customHeight="1" spans="1:6">
      <c r="A5" s="40">
        <v>3</v>
      </c>
      <c r="B5" s="40" t="s">
        <v>2133</v>
      </c>
      <c r="C5" s="40" t="s">
        <v>96</v>
      </c>
      <c r="D5" s="10" t="s">
        <v>2134</v>
      </c>
      <c r="E5" s="40" t="s">
        <v>2135</v>
      </c>
      <c r="F5" s="40" t="s">
        <v>2136</v>
      </c>
    </row>
    <row r="6" s="57" customFormat="1" customHeight="1" spans="1:6">
      <c r="A6" s="40">
        <v>4</v>
      </c>
      <c r="B6" s="40" t="s">
        <v>2137</v>
      </c>
      <c r="C6" s="40" t="s">
        <v>96</v>
      </c>
      <c r="D6" s="10" t="s">
        <v>2138</v>
      </c>
      <c r="E6" s="40" t="s">
        <v>2139</v>
      </c>
      <c r="F6" s="40" t="s">
        <v>2140</v>
      </c>
    </row>
    <row r="7" s="57" customFormat="1" customHeight="1" spans="1:6">
      <c r="A7" s="40">
        <v>5</v>
      </c>
      <c r="B7" s="40" t="s">
        <v>2141</v>
      </c>
      <c r="C7" s="40" t="s">
        <v>68</v>
      </c>
      <c r="D7" s="10" t="s">
        <v>105</v>
      </c>
      <c r="E7" s="40" t="s">
        <v>2135</v>
      </c>
      <c r="F7" s="40" t="s">
        <v>2142</v>
      </c>
    </row>
    <row r="8" s="57" customFormat="1" customHeight="1" spans="1:6">
      <c r="A8" s="40">
        <v>6</v>
      </c>
      <c r="B8" s="40" t="s">
        <v>2143</v>
      </c>
      <c r="C8" s="40" t="s">
        <v>68</v>
      </c>
      <c r="D8" s="10" t="s">
        <v>409</v>
      </c>
      <c r="E8" s="40" t="s">
        <v>2135</v>
      </c>
      <c r="F8" s="40" t="s">
        <v>2144</v>
      </c>
    </row>
    <row r="9" s="57" customFormat="1" customHeight="1" spans="1:6">
      <c r="A9" s="40">
        <v>7</v>
      </c>
      <c r="B9" s="40" t="s">
        <v>2145</v>
      </c>
      <c r="C9" s="40" t="s">
        <v>96</v>
      </c>
      <c r="D9" s="10" t="s">
        <v>2146</v>
      </c>
      <c r="E9" s="40" t="s">
        <v>2147</v>
      </c>
      <c r="F9" s="40" t="s">
        <v>2148</v>
      </c>
    </row>
    <row r="10" s="57" customFormat="1" customHeight="1" spans="1:6">
      <c r="A10" s="40">
        <v>8</v>
      </c>
      <c r="B10" s="41" t="s">
        <v>2149</v>
      </c>
      <c r="C10" s="40" t="s">
        <v>68</v>
      </c>
      <c r="D10" s="10" t="s">
        <v>225</v>
      </c>
      <c r="E10" s="40" t="s">
        <v>2135</v>
      </c>
      <c r="F10" s="41" t="s">
        <v>2150</v>
      </c>
    </row>
    <row r="11" s="57" customFormat="1" customHeight="1" spans="1:6">
      <c r="A11" s="40">
        <v>9</v>
      </c>
      <c r="B11" s="41" t="s">
        <v>2151</v>
      </c>
      <c r="C11" s="40" t="s">
        <v>68</v>
      </c>
      <c r="D11" s="10" t="s">
        <v>97</v>
      </c>
      <c r="E11" s="41" t="s">
        <v>2128</v>
      </c>
      <c r="F11" s="41" t="s">
        <v>2152</v>
      </c>
    </row>
    <row r="12" s="57" customFormat="1" customHeight="1" spans="1:6">
      <c r="A12" s="40">
        <v>10</v>
      </c>
      <c r="B12" s="41" t="s">
        <v>2153</v>
      </c>
      <c r="C12" s="40" t="s">
        <v>96</v>
      </c>
      <c r="D12" s="10" t="s">
        <v>368</v>
      </c>
      <c r="E12" s="41" t="s">
        <v>2154</v>
      </c>
      <c r="F12" s="61" t="s">
        <v>2155</v>
      </c>
    </row>
    <row r="13" s="57" customFormat="1" customHeight="1" spans="1:6">
      <c r="A13" s="40">
        <v>11</v>
      </c>
      <c r="B13" s="41" t="s">
        <v>2156</v>
      </c>
      <c r="C13" s="40" t="s">
        <v>96</v>
      </c>
      <c r="D13" s="10" t="s">
        <v>403</v>
      </c>
      <c r="E13" s="41" t="s">
        <v>2157</v>
      </c>
      <c r="F13" s="41" t="s">
        <v>2158</v>
      </c>
    </row>
    <row r="14" s="57" customFormat="1" customHeight="1" spans="1:6">
      <c r="A14" s="40">
        <v>12</v>
      </c>
      <c r="B14" s="41" t="s">
        <v>2159</v>
      </c>
      <c r="C14" s="40" t="s">
        <v>68</v>
      </c>
      <c r="D14" s="10" t="s">
        <v>1460</v>
      </c>
      <c r="E14" s="41" t="s">
        <v>1359</v>
      </c>
      <c r="F14" s="41" t="s">
        <v>2160</v>
      </c>
    </row>
    <row r="15" s="57" customFormat="1" customHeight="1" spans="1:6">
      <c r="A15" s="40">
        <v>13</v>
      </c>
      <c r="B15" s="41" t="s">
        <v>2161</v>
      </c>
      <c r="C15" s="40" t="s">
        <v>68</v>
      </c>
      <c r="D15" s="10" t="s">
        <v>1273</v>
      </c>
      <c r="E15" s="41" t="s">
        <v>2162</v>
      </c>
      <c r="F15" s="61" t="s">
        <v>2163</v>
      </c>
    </row>
    <row r="16" s="57" customFormat="1" customHeight="1" spans="1:6">
      <c r="A16" s="40">
        <v>14</v>
      </c>
      <c r="B16" s="41" t="s">
        <v>1648</v>
      </c>
      <c r="C16" s="40" t="s">
        <v>96</v>
      </c>
      <c r="D16" s="10" t="s">
        <v>791</v>
      </c>
      <c r="E16" s="41" t="s">
        <v>1649</v>
      </c>
      <c r="F16" s="41" t="s">
        <v>1650</v>
      </c>
    </row>
    <row r="17" s="57" customFormat="1" customHeight="1" spans="1:6">
      <c r="A17" s="40">
        <v>15</v>
      </c>
      <c r="B17" s="41" t="s">
        <v>2164</v>
      </c>
      <c r="C17" s="40" t="s">
        <v>68</v>
      </c>
      <c r="D17" s="10" t="s">
        <v>1333</v>
      </c>
      <c r="E17" s="41" t="s">
        <v>2162</v>
      </c>
      <c r="F17" s="41" t="s">
        <v>2165</v>
      </c>
    </row>
    <row r="18" s="57" customFormat="1" customHeight="1" spans="1:6">
      <c r="A18" s="40">
        <v>16</v>
      </c>
      <c r="B18" s="41" t="s">
        <v>2166</v>
      </c>
      <c r="C18" s="40" t="s">
        <v>96</v>
      </c>
      <c r="D18" s="10" t="s">
        <v>105</v>
      </c>
      <c r="E18" s="41" t="s">
        <v>981</v>
      </c>
      <c r="F18" s="41" t="s">
        <v>2167</v>
      </c>
    </row>
    <row r="19" s="57" customFormat="1" customHeight="1" spans="1:6">
      <c r="A19" s="40">
        <v>17</v>
      </c>
      <c r="B19" s="41" t="s">
        <v>2168</v>
      </c>
      <c r="C19" s="40" t="s">
        <v>68</v>
      </c>
      <c r="D19" s="10" t="s">
        <v>704</v>
      </c>
      <c r="E19" s="41" t="s">
        <v>981</v>
      </c>
      <c r="F19" s="41" t="s">
        <v>2167</v>
      </c>
    </row>
    <row r="20" s="59" customFormat="1" customHeight="1" spans="1:6">
      <c r="A20" s="40">
        <v>18</v>
      </c>
      <c r="B20" s="9" t="s">
        <v>1916</v>
      </c>
      <c r="C20" s="40" t="s">
        <v>96</v>
      </c>
      <c r="D20" s="10" t="s">
        <v>659</v>
      </c>
      <c r="E20" s="9" t="s">
        <v>1030</v>
      </c>
      <c r="F20" s="9" t="s">
        <v>1917</v>
      </c>
    </row>
    <row r="21" s="59" customFormat="1" customHeight="1" spans="1:6">
      <c r="A21" s="40">
        <v>19</v>
      </c>
      <c r="B21" s="9" t="s">
        <v>2169</v>
      </c>
      <c r="C21" s="40" t="s">
        <v>96</v>
      </c>
      <c r="D21" s="10" t="s">
        <v>2170</v>
      </c>
      <c r="E21" s="9" t="s">
        <v>2162</v>
      </c>
      <c r="F21" s="9" t="s">
        <v>2171</v>
      </c>
    </row>
    <row r="22" s="59" customFormat="1" customHeight="1" spans="1:6">
      <c r="A22" s="40">
        <v>20</v>
      </c>
      <c r="B22" s="9" t="s">
        <v>2116</v>
      </c>
      <c r="C22" s="40" t="s">
        <v>68</v>
      </c>
      <c r="D22" s="10" t="s">
        <v>171</v>
      </c>
      <c r="E22" s="9" t="s">
        <v>2172</v>
      </c>
      <c r="F22" s="9" t="s">
        <v>2173</v>
      </c>
    </row>
    <row r="23" s="59" customFormat="1" customHeight="1" spans="1:6">
      <c r="A23" s="40">
        <v>21</v>
      </c>
      <c r="B23" s="9" t="s">
        <v>2174</v>
      </c>
      <c r="C23" s="40" t="s">
        <v>68</v>
      </c>
      <c r="D23" s="10" t="s">
        <v>245</v>
      </c>
      <c r="E23" s="9" t="s">
        <v>2175</v>
      </c>
      <c r="F23" s="9" t="s">
        <v>2176</v>
      </c>
    </row>
    <row r="24" s="59" customFormat="1" customHeight="1" spans="1:6">
      <c r="A24" s="40">
        <v>22</v>
      </c>
      <c r="B24" s="9" t="s">
        <v>654</v>
      </c>
      <c r="C24" s="40" t="s">
        <v>96</v>
      </c>
      <c r="D24" s="10" t="s">
        <v>345</v>
      </c>
      <c r="E24" s="9" t="s">
        <v>655</v>
      </c>
      <c r="F24" s="9" t="s">
        <v>150</v>
      </c>
    </row>
    <row r="25" s="57" customFormat="1" customHeight="1" spans="1:6">
      <c r="A25" s="40">
        <v>23</v>
      </c>
      <c r="B25" s="41" t="s">
        <v>2177</v>
      </c>
      <c r="C25" s="40" t="s">
        <v>68</v>
      </c>
      <c r="D25" s="10" t="s">
        <v>2178</v>
      </c>
      <c r="E25" s="41" t="s">
        <v>2179</v>
      </c>
      <c r="F25" s="41" t="s">
        <v>2180</v>
      </c>
    </row>
    <row r="26" s="57" customFormat="1" customHeight="1" spans="1:6">
      <c r="A26" s="40">
        <v>24</v>
      </c>
      <c r="B26" s="41" t="s">
        <v>2181</v>
      </c>
      <c r="C26" s="40" t="s">
        <v>96</v>
      </c>
      <c r="D26" s="10" t="s">
        <v>1475</v>
      </c>
      <c r="E26" s="41" t="s">
        <v>2182</v>
      </c>
      <c r="F26" s="41" t="s">
        <v>2183</v>
      </c>
    </row>
    <row r="27" s="57" customFormat="1" customHeight="1" spans="1:6">
      <c r="A27" s="40">
        <v>25</v>
      </c>
      <c r="B27" s="41" t="s">
        <v>2184</v>
      </c>
      <c r="C27" s="41" t="s">
        <v>68</v>
      </c>
      <c r="D27" s="10" t="s">
        <v>623</v>
      </c>
      <c r="E27" s="41" t="s">
        <v>2185</v>
      </c>
      <c r="F27" s="41" t="s">
        <v>2186</v>
      </c>
    </row>
    <row r="28" s="57" customFormat="1" customHeight="1" spans="1:6">
      <c r="A28" s="40">
        <v>26</v>
      </c>
      <c r="B28" s="41" t="s">
        <v>2187</v>
      </c>
      <c r="C28" s="41" t="s">
        <v>68</v>
      </c>
      <c r="D28" s="10" t="s">
        <v>2188</v>
      </c>
      <c r="E28" s="41" t="s">
        <v>2189</v>
      </c>
      <c r="F28" s="41" t="s">
        <v>2190</v>
      </c>
    </row>
    <row r="29" s="57" customFormat="1" customHeight="1" spans="1:6">
      <c r="A29" s="40">
        <v>27</v>
      </c>
      <c r="B29" s="41" t="s">
        <v>2191</v>
      </c>
      <c r="C29" s="40" t="s">
        <v>96</v>
      </c>
      <c r="D29" s="10" t="s">
        <v>623</v>
      </c>
      <c r="E29" s="41" t="s">
        <v>1564</v>
      </c>
      <c r="F29" s="41" t="s">
        <v>2192</v>
      </c>
    </row>
    <row r="30" s="57" customFormat="1" customHeight="1" spans="1:6">
      <c r="A30" s="40">
        <v>28</v>
      </c>
      <c r="B30" s="9" t="s">
        <v>364</v>
      </c>
      <c r="C30" s="40" t="s">
        <v>96</v>
      </c>
      <c r="D30" s="10" t="s">
        <v>365</v>
      </c>
      <c r="E30" s="9" t="s">
        <v>106</v>
      </c>
      <c r="F30" s="9" t="s">
        <v>362</v>
      </c>
    </row>
    <row r="31" s="57" customFormat="1" customHeight="1" spans="1:6">
      <c r="A31" s="40">
        <v>29</v>
      </c>
      <c r="B31" s="9" t="s">
        <v>363</v>
      </c>
      <c r="C31" s="41" t="s">
        <v>68</v>
      </c>
      <c r="D31" s="10" t="s">
        <v>218</v>
      </c>
      <c r="E31" s="9" t="s">
        <v>106</v>
      </c>
      <c r="F31" s="9" t="s">
        <v>362</v>
      </c>
    </row>
    <row r="32" s="57" customFormat="1" customHeight="1" spans="1:6">
      <c r="A32" s="40">
        <v>30</v>
      </c>
      <c r="B32" s="9" t="s">
        <v>2193</v>
      </c>
      <c r="C32" s="40" t="s">
        <v>96</v>
      </c>
      <c r="D32" s="10" t="s">
        <v>716</v>
      </c>
      <c r="E32" s="9" t="s">
        <v>2194</v>
      </c>
      <c r="F32" s="9" t="s">
        <v>2195</v>
      </c>
    </row>
    <row r="33" s="57" customFormat="1" customHeight="1" spans="1:6">
      <c r="A33" s="40">
        <v>31</v>
      </c>
      <c r="B33" s="9" t="s">
        <v>2196</v>
      </c>
      <c r="C33" s="40" t="s">
        <v>96</v>
      </c>
      <c r="D33" s="10" t="s">
        <v>194</v>
      </c>
      <c r="E33" s="9" t="s">
        <v>2162</v>
      </c>
      <c r="F33" s="9" t="s">
        <v>2197</v>
      </c>
    </row>
    <row r="34" s="57" customFormat="1" customHeight="1" spans="1:6">
      <c r="A34" s="40">
        <v>32</v>
      </c>
      <c r="B34" s="9" t="s">
        <v>2198</v>
      </c>
      <c r="C34" s="9" t="s">
        <v>96</v>
      </c>
      <c r="D34" s="10" t="s">
        <v>603</v>
      </c>
      <c r="E34" s="9" t="s">
        <v>2199</v>
      </c>
      <c r="F34" s="9" t="s">
        <v>2165</v>
      </c>
    </row>
    <row r="35" s="57" customFormat="1" customHeight="1" spans="1:6">
      <c r="A35" s="40">
        <v>33</v>
      </c>
      <c r="B35" s="41" t="s">
        <v>2200</v>
      </c>
      <c r="C35" s="41" t="s">
        <v>68</v>
      </c>
      <c r="D35" s="10" t="s">
        <v>112</v>
      </c>
      <c r="E35" s="41" t="s">
        <v>2201</v>
      </c>
      <c r="F35" s="41" t="s">
        <v>2202</v>
      </c>
    </row>
    <row r="36" s="57" customFormat="1" customHeight="1" spans="1:6">
      <c r="A36" s="40">
        <v>34</v>
      </c>
      <c r="B36" s="41" t="s">
        <v>2203</v>
      </c>
      <c r="C36" s="9" t="s">
        <v>96</v>
      </c>
      <c r="D36" s="10" t="s">
        <v>1570</v>
      </c>
      <c r="E36" s="41" t="s">
        <v>2204</v>
      </c>
      <c r="F36" s="41" t="s">
        <v>2205</v>
      </c>
    </row>
    <row r="37" s="57" customFormat="1" customHeight="1" spans="1:6">
      <c r="A37" s="40">
        <v>35</v>
      </c>
      <c r="B37" s="41" t="s">
        <v>2206</v>
      </c>
      <c r="C37" s="9" t="s">
        <v>96</v>
      </c>
      <c r="D37" s="10" t="s">
        <v>228</v>
      </c>
      <c r="E37" s="41" t="s">
        <v>2207</v>
      </c>
      <c r="F37" s="41" t="s">
        <v>2208</v>
      </c>
    </row>
    <row r="38" s="57" customFormat="1" customHeight="1" spans="1:6">
      <c r="A38" s="40">
        <v>36</v>
      </c>
      <c r="B38" s="41" t="s">
        <v>2209</v>
      </c>
      <c r="C38" s="41" t="s">
        <v>68</v>
      </c>
      <c r="D38" s="10" t="s">
        <v>1618</v>
      </c>
      <c r="E38" s="41" t="s">
        <v>2210</v>
      </c>
      <c r="F38" s="41" t="s">
        <v>2211</v>
      </c>
    </row>
    <row r="39" s="57" customFormat="1" customHeight="1" spans="1:6">
      <c r="A39" s="40">
        <v>37</v>
      </c>
      <c r="B39" s="41" t="s">
        <v>2212</v>
      </c>
      <c r="C39" s="9" t="s">
        <v>96</v>
      </c>
      <c r="D39" s="10" t="s">
        <v>2213</v>
      </c>
      <c r="E39" s="41" t="s">
        <v>2214</v>
      </c>
      <c r="F39" s="41" t="s">
        <v>2215</v>
      </c>
    </row>
    <row r="40" s="57" customFormat="1" customHeight="1" spans="1:6">
      <c r="A40" s="40">
        <v>38</v>
      </c>
      <c r="B40" s="41" t="s">
        <v>2216</v>
      </c>
      <c r="C40" s="9" t="s">
        <v>96</v>
      </c>
      <c r="D40" s="10" t="s">
        <v>2170</v>
      </c>
      <c r="E40" s="41" t="s">
        <v>2217</v>
      </c>
      <c r="F40" s="41" t="s">
        <v>2218</v>
      </c>
    </row>
    <row r="41" s="57" customFormat="1" customHeight="1" spans="1:6">
      <c r="A41" s="40">
        <v>39</v>
      </c>
      <c r="B41" s="41" t="s">
        <v>2219</v>
      </c>
      <c r="C41" s="41" t="s">
        <v>68</v>
      </c>
      <c r="D41" s="10" t="s">
        <v>504</v>
      </c>
      <c r="E41" s="41" t="s">
        <v>2220</v>
      </c>
      <c r="F41" s="41" t="s">
        <v>2221</v>
      </c>
    </row>
    <row r="42" s="57" customFormat="1" customHeight="1" spans="1:6">
      <c r="A42" s="40">
        <v>40</v>
      </c>
      <c r="B42" s="41" t="s">
        <v>287</v>
      </c>
      <c r="C42" s="41" t="s">
        <v>96</v>
      </c>
      <c r="D42" s="10" t="s">
        <v>331</v>
      </c>
      <c r="E42" s="41" t="s">
        <v>239</v>
      </c>
      <c r="F42" s="41" t="s">
        <v>1664</v>
      </c>
    </row>
    <row r="43" s="57" customFormat="1" customHeight="1" spans="1:6">
      <c r="A43" s="40">
        <v>41</v>
      </c>
      <c r="B43" s="41" t="s">
        <v>2222</v>
      </c>
      <c r="C43" s="41" t="s">
        <v>68</v>
      </c>
      <c r="D43" s="10" t="s">
        <v>1005</v>
      </c>
      <c r="E43" s="62" t="s">
        <v>2223</v>
      </c>
      <c r="F43" s="62" t="s">
        <v>2224</v>
      </c>
    </row>
    <row r="44" s="57" customFormat="1" customHeight="1" spans="1:6">
      <c r="A44" s="40">
        <v>42</v>
      </c>
      <c r="B44" s="62" t="s">
        <v>2225</v>
      </c>
      <c r="C44" s="41" t="s">
        <v>96</v>
      </c>
      <c r="D44" s="10" t="s">
        <v>197</v>
      </c>
      <c r="E44" s="62" t="s">
        <v>2226</v>
      </c>
      <c r="F44" s="62" t="s">
        <v>2150</v>
      </c>
    </row>
    <row r="45" s="57" customFormat="1" customHeight="1" spans="1:6">
      <c r="A45" s="40">
        <v>43</v>
      </c>
      <c r="B45" s="62" t="s">
        <v>2227</v>
      </c>
      <c r="C45" s="62" t="s">
        <v>68</v>
      </c>
      <c r="D45" s="10" t="s">
        <v>936</v>
      </c>
      <c r="E45" s="62" t="s">
        <v>2228</v>
      </c>
      <c r="F45" s="62" t="s">
        <v>2150</v>
      </c>
    </row>
    <row r="46" s="57" customFormat="1" customHeight="1" spans="1:6">
      <c r="A46" s="40">
        <v>44</v>
      </c>
      <c r="B46" s="62" t="s">
        <v>2229</v>
      </c>
      <c r="C46" s="62" t="s">
        <v>96</v>
      </c>
      <c r="D46" s="10" t="s">
        <v>1026</v>
      </c>
      <c r="E46" s="62" t="s">
        <v>2230</v>
      </c>
      <c r="F46" s="62" t="s">
        <v>2231</v>
      </c>
    </row>
    <row r="47" s="57" customFormat="1" customHeight="1" spans="1:6">
      <c r="A47" s="40">
        <v>45</v>
      </c>
      <c r="B47" s="62" t="s">
        <v>1659</v>
      </c>
      <c r="C47" s="62" t="s">
        <v>96</v>
      </c>
      <c r="D47" s="10" t="s">
        <v>530</v>
      </c>
      <c r="E47" s="63" t="s">
        <v>1654</v>
      </c>
      <c r="F47" s="62" t="s">
        <v>1660</v>
      </c>
    </row>
    <row r="48" s="57" customFormat="1" customHeight="1" spans="1:6">
      <c r="A48" s="40">
        <v>46</v>
      </c>
      <c r="B48" s="62" t="s">
        <v>2232</v>
      </c>
      <c r="C48" s="62" t="s">
        <v>68</v>
      </c>
      <c r="D48" s="10" t="s">
        <v>1570</v>
      </c>
      <c r="E48" s="62" t="s">
        <v>2233</v>
      </c>
      <c r="F48" s="62" t="s">
        <v>2234</v>
      </c>
    </row>
    <row r="49" s="57" customFormat="1" customHeight="1" spans="1:6">
      <c r="A49" s="40">
        <v>47</v>
      </c>
      <c r="B49" s="62" t="s">
        <v>1653</v>
      </c>
      <c r="C49" s="62" t="s">
        <v>68</v>
      </c>
      <c r="D49" s="10" t="s">
        <v>1366</v>
      </c>
      <c r="E49" s="62" t="s">
        <v>1654</v>
      </c>
      <c r="F49" s="62" t="s">
        <v>1655</v>
      </c>
    </row>
    <row r="50" s="57" customFormat="1" customHeight="1" spans="1:6">
      <c r="A50" s="40">
        <v>48</v>
      </c>
      <c r="B50" s="62" t="s">
        <v>1645</v>
      </c>
      <c r="C50" s="62" t="s">
        <v>96</v>
      </c>
      <c r="D50" s="10" t="s">
        <v>1467</v>
      </c>
      <c r="E50" s="62" t="s">
        <v>1646</v>
      </c>
      <c r="F50" s="63" t="s">
        <v>1647</v>
      </c>
    </row>
    <row r="51" s="57" customFormat="1" customHeight="1" spans="1:6">
      <c r="A51" s="40">
        <v>49</v>
      </c>
      <c r="B51" s="62" t="s">
        <v>2235</v>
      </c>
      <c r="C51" s="62" t="s">
        <v>96</v>
      </c>
      <c r="D51" s="10" t="s">
        <v>1212</v>
      </c>
      <c r="E51" s="62" t="s">
        <v>2236</v>
      </c>
      <c r="F51" s="62" t="s">
        <v>2237</v>
      </c>
    </row>
    <row r="52" s="57" customFormat="1" customHeight="1" spans="1:6">
      <c r="A52" s="40">
        <v>50</v>
      </c>
      <c r="B52" s="62" t="s">
        <v>1651</v>
      </c>
      <c r="C52" s="62" t="s">
        <v>96</v>
      </c>
      <c r="D52" s="10" t="s">
        <v>425</v>
      </c>
      <c r="E52" s="62" t="s">
        <v>1592</v>
      </c>
      <c r="F52" s="62" t="s">
        <v>1652</v>
      </c>
    </row>
    <row r="53" s="57" customFormat="1" customHeight="1" spans="1:6">
      <c r="A53" s="40">
        <v>51</v>
      </c>
      <c r="B53" s="62" t="s">
        <v>2238</v>
      </c>
      <c r="C53" s="62" t="s">
        <v>96</v>
      </c>
      <c r="D53" s="10" t="s">
        <v>962</v>
      </c>
      <c r="E53" s="62" t="s">
        <v>2239</v>
      </c>
      <c r="F53" s="62" t="s">
        <v>2240</v>
      </c>
    </row>
    <row r="54" s="57" customFormat="1" customHeight="1" spans="1:6">
      <c r="A54" s="40">
        <v>52</v>
      </c>
      <c r="B54" s="62" t="s">
        <v>2241</v>
      </c>
      <c r="C54" s="62" t="s">
        <v>96</v>
      </c>
      <c r="D54" s="10" t="s">
        <v>1212</v>
      </c>
      <c r="E54" s="62" t="s">
        <v>981</v>
      </c>
      <c r="F54" s="62" t="s">
        <v>2242</v>
      </c>
    </row>
    <row r="55" s="57" customFormat="1" customHeight="1" spans="1:6">
      <c r="A55" s="40">
        <v>53</v>
      </c>
      <c r="B55" s="62" t="s">
        <v>2243</v>
      </c>
      <c r="C55" s="62" t="s">
        <v>96</v>
      </c>
      <c r="D55" s="10" t="s">
        <v>304</v>
      </c>
      <c r="E55" s="62" t="s">
        <v>2244</v>
      </c>
      <c r="F55" s="62" t="s">
        <v>1901</v>
      </c>
    </row>
    <row r="56" s="57" customFormat="1" customHeight="1" spans="1:6">
      <c r="A56" s="40">
        <v>54</v>
      </c>
      <c r="B56" s="62" t="s">
        <v>2245</v>
      </c>
      <c r="C56" s="62" t="s">
        <v>68</v>
      </c>
      <c r="D56" s="10" t="s">
        <v>1692</v>
      </c>
      <c r="E56" s="63" t="s">
        <v>2246</v>
      </c>
      <c r="F56" s="62" t="s">
        <v>2247</v>
      </c>
    </row>
    <row r="57" s="57" customFormat="1" customHeight="1" spans="1:6">
      <c r="A57" s="40">
        <v>55</v>
      </c>
      <c r="B57" s="62" t="s">
        <v>1627</v>
      </c>
      <c r="C57" s="62" t="s">
        <v>96</v>
      </c>
      <c r="D57" s="10" t="s">
        <v>936</v>
      </c>
      <c r="E57" s="62" t="s">
        <v>205</v>
      </c>
      <c r="F57" s="62" t="s">
        <v>1628</v>
      </c>
    </row>
    <row r="58" s="57" customFormat="1" customHeight="1" spans="1:6">
      <c r="A58" s="40">
        <v>56</v>
      </c>
      <c r="B58" s="63" t="s">
        <v>2248</v>
      </c>
      <c r="C58" s="62" t="s">
        <v>96</v>
      </c>
      <c r="D58" s="10" t="s">
        <v>422</v>
      </c>
      <c r="E58" s="62" t="s">
        <v>2162</v>
      </c>
      <c r="F58" s="62" t="s">
        <v>2249</v>
      </c>
    </row>
    <row r="59" s="57" customFormat="1" customHeight="1" spans="1:6">
      <c r="A59" s="40">
        <v>57</v>
      </c>
      <c r="B59" s="62" t="s">
        <v>2250</v>
      </c>
      <c r="C59" s="62" t="s">
        <v>68</v>
      </c>
      <c r="D59" s="10" t="s">
        <v>1301</v>
      </c>
      <c r="E59" s="62" t="s">
        <v>1654</v>
      </c>
      <c r="F59" s="62" t="s">
        <v>2251</v>
      </c>
    </row>
    <row r="60" s="57" customFormat="1" customHeight="1" spans="1:6">
      <c r="A60" s="40">
        <v>58</v>
      </c>
      <c r="B60" s="62" t="s">
        <v>2252</v>
      </c>
      <c r="C60" s="62" t="s">
        <v>68</v>
      </c>
      <c r="D60" s="10" t="s">
        <v>904</v>
      </c>
      <c r="E60" s="62" t="s">
        <v>2162</v>
      </c>
      <c r="F60" s="62" t="s">
        <v>2253</v>
      </c>
    </row>
    <row r="61" s="57" customFormat="1" customHeight="1" spans="1:6">
      <c r="A61" s="40">
        <v>59</v>
      </c>
      <c r="B61" s="62" t="s">
        <v>980</v>
      </c>
      <c r="C61" s="62" t="s">
        <v>96</v>
      </c>
      <c r="D61" s="10" t="s">
        <v>245</v>
      </c>
      <c r="E61" s="62" t="s">
        <v>981</v>
      </c>
      <c r="F61" s="62" t="s">
        <v>2254</v>
      </c>
    </row>
    <row r="62" s="57" customFormat="1" customHeight="1" spans="1:6">
      <c r="A62" s="40">
        <v>60</v>
      </c>
      <c r="B62" s="63" t="s">
        <v>2255</v>
      </c>
      <c r="C62" s="62" t="s">
        <v>68</v>
      </c>
      <c r="D62" s="10" t="s">
        <v>645</v>
      </c>
      <c r="E62" s="62" t="s">
        <v>981</v>
      </c>
      <c r="F62" s="62" t="s">
        <v>2256</v>
      </c>
    </row>
    <row r="63" s="57" customFormat="1" customHeight="1" spans="1:6">
      <c r="A63" s="40">
        <v>61</v>
      </c>
      <c r="B63" s="62" t="s">
        <v>1672</v>
      </c>
      <c r="C63" s="62" t="s">
        <v>96</v>
      </c>
      <c r="D63" s="10" t="s">
        <v>1366</v>
      </c>
      <c r="E63" s="62" t="s">
        <v>1673</v>
      </c>
      <c r="F63" s="62" t="s">
        <v>1674</v>
      </c>
    </row>
    <row r="64" s="57" customFormat="1" customHeight="1" spans="1:6">
      <c r="A64" s="40">
        <v>62</v>
      </c>
      <c r="B64" s="62" t="s">
        <v>2257</v>
      </c>
      <c r="C64" s="62" t="s">
        <v>96</v>
      </c>
      <c r="D64" s="10" t="s">
        <v>1692</v>
      </c>
      <c r="E64" s="63" t="s">
        <v>2135</v>
      </c>
      <c r="F64" s="62" t="s">
        <v>2136</v>
      </c>
    </row>
    <row r="65" s="57" customFormat="1" customHeight="1" spans="1:6">
      <c r="A65" s="40">
        <v>63</v>
      </c>
      <c r="B65" s="62" t="s">
        <v>778</v>
      </c>
      <c r="C65" s="62" t="s">
        <v>96</v>
      </c>
      <c r="D65" s="10" t="s">
        <v>779</v>
      </c>
      <c r="E65" s="63" t="s">
        <v>106</v>
      </c>
      <c r="F65" s="62" t="s">
        <v>1883</v>
      </c>
    </row>
    <row r="66" s="57" customFormat="1" customHeight="1" spans="1:6">
      <c r="A66" s="40">
        <v>64</v>
      </c>
      <c r="B66" s="62" t="s">
        <v>2258</v>
      </c>
      <c r="C66" s="62" t="s">
        <v>96</v>
      </c>
      <c r="D66" s="10" t="s">
        <v>2259</v>
      </c>
      <c r="E66" s="62" t="s">
        <v>2260</v>
      </c>
      <c r="F66" s="63" t="s">
        <v>2261</v>
      </c>
    </row>
    <row r="67" s="57" customFormat="1" customHeight="1" spans="1:6">
      <c r="A67" s="40">
        <v>65</v>
      </c>
      <c r="B67" s="62" t="s">
        <v>2262</v>
      </c>
      <c r="C67" s="62" t="s">
        <v>96</v>
      </c>
      <c r="D67" s="10" t="s">
        <v>443</v>
      </c>
      <c r="E67" s="62" t="s">
        <v>2263</v>
      </c>
      <c r="F67" s="62" t="s">
        <v>2264</v>
      </c>
    </row>
    <row r="68" s="57" customFormat="1" customHeight="1" spans="1:6">
      <c r="A68" s="40">
        <v>66</v>
      </c>
      <c r="B68" s="62" t="s">
        <v>2265</v>
      </c>
      <c r="C68" s="62" t="s">
        <v>96</v>
      </c>
      <c r="D68" s="10" t="s">
        <v>1061</v>
      </c>
      <c r="E68" s="62" t="s">
        <v>2266</v>
      </c>
      <c r="F68" s="62" t="s">
        <v>2267</v>
      </c>
    </row>
    <row r="69" s="57" customFormat="1" customHeight="1" spans="1:6">
      <c r="A69" s="40">
        <v>67</v>
      </c>
      <c r="B69" s="63" t="s">
        <v>2268</v>
      </c>
      <c r="C69" s="62" t="s">
        <v>96</v>
      </c>
      <c r="D69" s="10" t="s">
        <v>629</v>
      </c>
      <c r="E69" s="62" t="s">
        <v>2269</v>
      </c>
      <c r="F69" s="62" t="s">
        <v>2270</v>
      </c>
    </row>
    <row r="70" s="57" customFormat="1" customHeight="1" spans="1:6">
      <c r="A70" s="40">
        <v>68</v>
      </c>
      <c r="B70" s="62" t="s">
        <v>2271</v>
      </c>
      <c r="C70" s="62" t="s">
        <v>68</v>
      </c>
      <c r="D70" s="10" t="s">
        <v>2272</v>
      </c>
      <c r="E70" s="62" t="s">
        <v>2273</v>
      </c>
      <c r="F70" s="62" t="s">
        <v>2274</v>
      </c>
    </row>
    <row r="71" s="57" customFormat="1" customHeight="1" spans="1:6">
      <c r="A71" s="40">
        <v>69</v>
      </c>
      <c r="B71" s="62" t="s">
        <v>2275</v>
      </c>
      <c r="C71" s="62" t="s">
        <v>96</v>
      </c>
      <c r="D71" s="10" t="s">
        <v>1859</v>
      </c>
      <c r="E71" s="62" t="s">
        <v>2276</v>
      </c>
      <c r="F71" s="62" t="s">
        <v>2277</v>
      </c>
    </row>
    <row r="72" s="57" customFormat="1" customHeight="1" spans="1:6">
      <c r="A72" s="40">
        <v>70</v>
      </c>
      <c r="B72" s="62" t="s">
        <v>2278</v>
      </c>
      <c r="C72" s="62" t="s">
        <v>96</v>
      </c>
      <c r="D72" s="10" t="s">
        <v>345</v>
      </c>
      <c r="E72" s="62" t="s">
        <v>2279</v>
      </c>
      <c r="F72" s="62" t="s">
        <v>2280</v>
      </c>
    </row>
    <row r="73" s="57" customFormat="1" customHeight="1" spans="1:6">
      <c r="A73" s="40">
        <v>71</v>
      </c>
      <c r="B73" s="62" t="s">
        <v>2281</v>
      </c>
      <c r="C73" s="62" t="s">
        <v>68</v>
      </c>
      <c r="D73" s="10" t="s">
        <v>255</v>
      </c>
      <c r="E73" s="62" t="s">
        <v>2282</v>
      </c>
      <c r="F73" s="62" t="s">
        <v>2283</v>
      </c>
    </row>
    <row r="74" s="57" customFormat="1" customHeight="1" spans="1:6">
      <c r="A74" s="40">
        <v>72</v>
      </c>
      <c r="B74" s="63" t="s">
        <v>2284</v>
      </c>
      <c r="C74" s="62" t="s">
        <v>68</v>
      </c>
      <c r="D74" s="10" t="s">
        <v>156</v>
      </c>
      <c r="E74" s="63" t="s">
        <v>2285</v>
      </c>
      <c r="F74" s="63" t="s">
        <v>2286</v>
      </c>
    </row>
    <row r="75" s="57" customFormat="1" customHeight="1" spans="1:6">
      <c r="A75" s="40">
        <v>73</v>
      </c>
      <c r="B75" s="63" t="s">
        <v>2287</v>
      </c>
      <c r="C75" s="62" t="s">
        <v>96</v>
      </c>
      <c r="D75" s="10" t="s">
        <v>1343</v>
      </c>
      <c r="E75" s="63" t="s">
        <v>2288</v>
      </c>
      <c r="F75" s="62" t="s">
        <v>2289</v>
      </c>
    </row>
    <row r="76" s="57" customFormat="1" customHeight="1" spans="1:6">
      <c r="A76" s="40">
        <v>74</v>
      </c>
      <c r="B76" s="62" t="s">
        <v>1893</v>
      </c>
      <c r="C76" s="62" t="s">
        <v>96</v>
      </c>
      <c r="D76" s="10" t="s">
        <v>77</v>
      </c>
      <c r="E76" s="63" t="s">
        <v>1894</v>
      </c>
      <c r="F76" s="63" t="s">
        <v>1895</v>
      </c>
    </row>
    <row r="77" s="57" customFormat="1" customHeight="1" spans="1:6">
      <c r="A77" s="40">
        <v>75</v>
      </c>
      <c r="B77" s="63" t="s">
        <v>2290</v>
      </c>
      <c r="C77" s="62" t="s">
        <v>96</v>
      </c>
      <c r="D77" s="10" t="s">
        <v>101</v>
      </c>
      <c r="E77" s="63" t="s">
        <v>2194</v>
      </c>
      <c r="F77" s="63" t="s">
        <v>2291</v>
      </c>
    </row>
    <row r="78" s="57" customFormat="1" customHeight="1" spans="1:6">
      <c r="A78" s="40">
        <v>76</v>
      </c>
      <c r="B78" s="62" t="s">
        <v>2292</v>
      </c>
      <c r="C78" s="62" t="s">
        <v>68</v>
      </c>
      <c r="D78" s="10" t="s">
        <v>1313</v>
      </c>
      <c r="E78" s="62" t="s">
        <v>2293</v>
      </c>
      <c r="F78" s="62" t="s">
        <v>2294</v>
      </c>
    </row>
    <row r="79" s="57" customFormat="1" customHeight="1" spans="1:6">
      <c r="A79" s="40">
        <v>77</v>
      </c>
      <c r="B79" s="63" t="s">
        <v>2295</v>
      </c>
      <c r="C79" s="63" t="s">
        <v>96</v>
      </c>
      <c r="D79" s="10" t="s">
        <v>248</v>
      </c>
      <c r="E79" s="63" t="s">
        <v>981</v>
      </c>
      <c r="F79" s="63" t="s">
        <v>2256</v>
      </c>
    </row>
    <row r="80" s="57" customFormat="1" customHeight="1" spans="1:6">
      <c r="A80" s="40">
        <v>78</v>
      </c>
      <c r="B80" s="62" t="s">
        <v>2296</v>
      </c>
      <c r="C80" s="62" t="s">
        <v>68</v>
      </c>
      <c r="D80" s="10" t="s">
        <v>2297</v>
      </c>
      <c r="E80" s="62" t="s">
        <v>2298</v>
      </c>
      <c r="F80" s="63" t="s">
        <v>2299</v>
      </c>
    </row>
    <row r="81" s="57" customFormat="1" customHeight="1" spans="1:6">
      <c r="A81" s="40">
        <v>79</v>
      </c>
      <c r="B81" s="62" t="s">
        <v>2300</v>
      </c>
      <c r="C81" s="63" t="s">
        <v>96</v>
      </c>
      <c r="D81" s="10" t="s">
        <v>2301</v>
      </c>
      <c r="E81" s="62" t="s">
        <v>311</v>
      </c>
      <c r="F81" s="62" t="s">
        <v>2302</v>
      </c>
    </row>
    <row r="82" s="57" customFormat="1" customHeight="1" spans="1:6">
      <c r="A82" s="40">
        <v>80</v>
      </c>
      <c r="B82" s="63" t="s">
        <v>2303</v>
      </c>
      <c r="C82" s="63" t="s">
        <v>96</v>
      </c>
      <c r="D82" s="10" t="s">
        <v>716</v>
      </c>
      <c r="E82" s="63" t="s">
        <v>2135</v>
      </c>
      <c r="F82" s="63" t="s">
        <v>2304</v>
      </c>
    </row>
    <row r="83" s="57" customFormat="1" customHeight="1" spans="1:6">
      <c r="A83" s="40">
        <v>81</v>
      </c>
      <c r="B83" s="63" t="s">
        <v>699</v>
      </c>
      <c r="C83" s="62" t="s">
        <v>68</v>
      </c>
      <c r="D83" s="10" t="s">
        <v>302</v>
      </c>
      <c r="E83" s="63" t="s">
        <v>2135</v>
      </c>
      <c r="F83" s="63" t="s">
        <v>2305</v>
      </c>
    </row>
    <row r="84" s="57" customFormat="1" customHeight="1" spans="1:6">
      <c r="A84" s="40">
        <v>82</v>
      </c>
      <c r="B84" s="63" t="s">
        <v>2306</v>
      </c>
      <c r="C84" s="63" t="s">
        <v>96</v>
      </c>
      <c r="D84" s="10" t="s">
        <v>174</v>
      </c>
      <c r="E84" s="63" t="s">
        <v>2307</v>
      </c>
      <c r="F84" s="63" t="s">
        <v>2308</v>
      </c>
    </row>
    <row r="85" s="57" customFormat="1" customHeight="1" spans="1:6">
      <c r="A85" s="40">
        <v>83</v>
      </c>
      <c r="B85" s="62" t="s">
        <v>2309</v>
      </c>
      <c r="C85" s="63" t="s">
        <v>96</v>
      </c>
      <c r="D85" s="10" t="s">
        <v>184</v>
      </c>
      <c r="E85" s="62" t="s">
        <v>2310</v>
      </c>
      <c r="F85" s="62" t="s">
        <v>2311</v>
      </c>
    </row>
    <row r="86" s="57" customFormat="1" customHeight="1" spans="1:6">
      <c r="A86" s="40">
        <v>84</v>
      </c>
      <c r="B86" s="63" t="s">
        <v>2312</v>
      </c>
      <c r="C86" s="63" t="s">
        <v>96</v>
      </c>
      <c r="D86" s="10" t="s">
        <v>1278</v>
      </c>
      <c r="E86" s="63" t="s">
        <v>2293</v>
      </c>
      <c r="F86" s="63" t="s">
        <v>2313</v>
      </c>
    </row>
    <row r="87" s="57" customFormat="1" customHeight="1" spans="1:6">
      <c r="A87" s="40">
        <v>85</v>
      </c>
      <c r="B87" s="62" t="s">
        <v>2314</v>
      </c>
      <c r="C87" s="62" t="s">
        <v>68</v>
      </c>
      <c r="D87" s="10" t="s">
        <v>304</v>
      </c>
      <c r="E87" s="62" t="s">
        <v>2315</v>
      </c>
      <c r="F87" s="62" t="s">
        <v>2316</v>
      </c>
    </row>
    <row r="88" s="57" customFormat="1" customHeight="1" spans="1:6">
      <c r="A88" s="40">
        <v>86</v>
      </c>
      <c r="B88" s="63" t="s">
        <v>2317</v>
      </c>
      <c r="C88" s="63" t="s">
        <v>96</v>
      </c>
      <c r="D88" s="10" t="s">
        <v>314</v>
      </c>
      <c r="E88" s="63" t="s">
        <v>2318</v>
      </c>
      <c r="F88" s="63" t="s">
        <v>2319</v>
      </c>
    </row>
    <row r="89" s="57" customFormat="1" customHeight="1" spans="1:6">
      <c r="A89" s="40">
        <v>87</v>
      </c>
      <c r="B89" s="63" t="s">
        <v>2320</v>
      </c>
      <c r="C89" s="62" t="s">
        <v>68</v>
      </c>
      <c r="D89" s="10" t="s">
        <v>385</v>
      </c>
      <c r="E89" s="63" t="s">
        <v>2321</v>
      </c>
      <c r="F89" s="63" t="s">
        <v>2319</v>
      </c>
    </row>
    <row r="90" s="57" customFormat="1" customHeight="1" spans="1:6">
      <c r="A90" s="40">
        <v>88</v>
      </c>
      <c r="B90" s="63" t="s">
        <v>2322</v>
      </c>
      <c r="C90" s="63" t="s">
        <v>96</v>
      </c>
      <c r="D90" s="10" t="s">
        <v>467</v>
      </c>
      <c r="E90" s="63" t="s">
        <v>2321</v>
      </c>
      <c r="F90" s="63" t="s">
        <v>2319</v>
      </c>
    </row>
    <row r="91" s="57" customFormat="1" customHeight="1" spans="1:6">
      <c r="A91" s="40">
        <v>89</v>
      </c>
      <c r="B91" s="63" t="s">
        <v>2323</v>
      </c>
      <c r="C91" s="62" t="s">
        <v>68</v>
      </c>
      <c r="D91" s="10" t="s">
        <v>2324</v>
      </c>
      <c r="E91" s="63" t="s">
        <v>2325</v>
      </c>
      <c r="F91" s="63" t="s">
        <v>2326</v>
      </c>
    </row>
    <row r="92" s="57" customFormat="1" customHeight="1" spans="1:6">
      <c r="A92" s="40">
        <v>90</v>
      </c>
      <c r="B92" s="63" t="s">
        <v>2327</v>
      </c>
      <c r="C92" s="62" t="s">
        <v>68</v>
      </c>
      <c r="D92" s="10" t="s">
        <v>1065</v>
      </c>
      <c r="E92" s="63" t="s">
        <v>2293</v>
      </c>
      <c r="F92" s="63" t="s">
        <v>2328</v>
      </c>
    </row>
    <row r="93" s="57" customFormat="1" customHeight="1" spans="1:6">
      <c r="A93" s="40">
        <v>91</v>
      </c>
      <c r="B93" s="63" t="s">
        <v>2329</v>
      </c>
      <c r="C93" s="62" t="s">
        <v>68</v>
      </c>
      <c r="D93" s="10" t="s">
        <v>710</v>
      </c>
      <c r="E93" s="63" t="s">
        <v>981</v>
      </c>
      <c r="F93" s="63" t="s">
        <v>2330</v>
      </c>
    </row>
    <row r="94" s="57" customFormat="1" customHeight="1" spans="1:6">
      <c r="A94" s="40">
        <v>92</v>
      </c>
      <c r="B94" s="63" t="s">
        <v>2331</v>
      </c>
      <c r="C94" s="63" t="s">
        <v>96</v>
      </c>
      <c r="D94" s="10" t="s">
        <v>1703</v>
      </c>
      <c r="E94" s="63" t="s">
        <v>2332</v>
      </c>
      <c r="F94" s="63" t="s">
        <v>2240</v>
      </c>
    </row>
    <row r="95" s="57" customFormat="1" customHeight="1" spans="1:6">
      <c r="A95" s="40">
        <v>93</v>
      </c>
      <c r="B95" s="63" t="s">
        <v>2333</v>
      </c>
      <c r="C95" s="62" t="s">
        <v>68</v>
      </c>
      <c r="D95" s="10" t="s">
        <v>581</v>
      </c>
      <c r="E95" s="63" t="s">
        <v>2334</v>
      </c>
      <c r="F95" s="63" t="s">
        <v>2335</v>
      </c>
    </row>
    <row r="96" s="57" customFormat="1" customHeight="1" spans="1:6">
      <c r="A96" s="40">
        <v>94</v>
      </c>
      <c r="B96" s="63" t="s">
        <v>2336</v>
      </c>
      <c r="C96" s="62" t="s">
        <v>68</v>
      </c>
      <c r="D96" s="10" t="s">
        <v>218</v>
      </c>
      <c r="E96" s="63" t="s">
        <v>2337</v>
      </c>
      <c r="F96" s="63" t="s">
        <v>2338</v>
      </c>
    </row>
    <row r="97" s="57" customFormat="1" customHeight="1" spans="1:6">
      <c r="A97" s="40">
        <v>95</v>
      </c>
      <c r="B97" s="62" t="s">
        <v>2339</v>
      </c>
      <c r="C97" s="63" t="s">
        <v>96</v>
      </c>
      <c r="D97" s="10" t="s">
        <v>2340</v>
      </c>
      <c r="E97" s="62" t="s">
        <v>2341</v>
      </c>
      <c r="F97" s="62" t="s">
        <v>2342</v>
      </c>
    </row>
    <row r="98" s="57" customFormat="1" customHeight="1" spans="1:6">
      <c r="A98" s="40">
        <v>96</v>
      </c>
      <c r="B98" s="62" t="s">
        <v>2343</v>
      </c>
      <c r="C98" s="62" t="s">
        <v>68</v>
      </c>
      <c r="D98" s="10" t="s">
        <v>1861</v>
      </c>
      <c r="E98" s="62" t="s">
        <v>2341</v>
      </c>
      <c r="F98" s="62" t="s">
        <v>2344</v>
      </c>
    </row>
    <row r="99" s="57" customFormat="1" customHeight="1" spans="1:6">
      <c r="A99" s="40">
        <v>97</v>
      </c>
      <c r="B99" s="63" t="s">
        <v>2345</v>
      </c>
      <c r="C99" s="63" t="s">
        <v>96</v>
      </c>
      <c r="D99" s="10" t="s">
        <v>222</v>
      </c>
      <c r="E99" s="63" t="s">
        <v>2346</v>
      </c>
      <c r="F99" s="63" t="s">
        <v>2347</v>
      </c>
    </row>
    <row r="100" s="57" customFormat="1" customHeight="1" spans="1:6">
      <c r="A100" s="40">
        <v>98</v>
      </c>
      <c r="B100" s="63" t="s">
        <v>2348</v>
      </c>
      <c r="C100" s="63" t="s">
        <v>96</v>
      </c>
      <c r="D100" s="10" t="s">
        <v>610</v>
      </c>
      <c r="E100" s="63" t="s">
        <v>2349</v>
      </c>
      <c r="F100" s="63" t="s">
        <v>2350</v>
      </c>
    </row>
    <row r="101" s="57" customFormat="1" customHeight="1" spans="1:6">
      <c r="A101" s="40">
        <v>99</v>
      </c>
      <c r="B101" s="63" t="s">
        <v>2351</v>
      </c>
      <c r="C101" s="63" t="s">
        <v>96</v>
      </c>
      <c r="D101" s="10" t="s">
        <v>2352</v>
      </c>
      <c r="E101" s="62" t="s">
        <v>2353</v>
      </c>
      <c r="F101" s="62" t="s">
        <v>2354</v>
      </c>
    </row>
    <row r="102" s="57" customFormat="1" customHeight="1" spans="1:6">
      <c r="A102" s="40">
        <v>100</v>
      </c>
      <c r="B102" s="63" t="s">
        <v>2355</v>
      </c>
      <c r="C102" s="63" t="s">
        <v>96</v>
      </c>
      <c r="D102" s="10" t="s">
        <v>716</v>
      </c>
      <c r="E102" s="63" t="s">
        <v>2356</v>
      </c>
      <c r="F102" s="63" t="s">
        <v>2357</v>
      </c>
    </row>
    <row r="103" s="57" customFormat="1" customHeight="1" spans="1:6">
      <c r="A103" s="40">
        <v>101</v>
      </c>
      <c r="B103" s="62" t="s">
        <v>2358</v>
      </c>
      <c r="C103" s="63" t="s">
        <v>96</v>
      </c>
      <c r="D103" s="10" t="s">
        <v>2359</v>
      </c>
      <c r="E103" s="62" t="s">
        <v>2360</v>
      </c>
      <c r="F103" s="63" t="s">
        <v>2361</v>
      </c>
    </row>
    <row r="104" s="57" customFormat="1" customHeight="1" spans="1:6">
      <c r="A104" s="40">
        <v>102</v>
      </c>
      <c r="B104" s="63" t="s">
        <v>2362</v>
      </c>
      <c r="C104" s="63" t="s">
        <v>96</v>
      </c>
      <c r="D104" s="10" t="s">
        <v>2363</v>
      </c>
      <c r="E104" s="63" t="s">
        <v>2364</v>
      </c>
      <c r="F104" s="63" t="s">
        <v>2365</v>
      </c>
    </row>
    <row r="105" s="57" customFormat="1" customHeight="1" spans="1:6">
      <c r="A105" s="40">
        <v>103</v>
      </c>
      <c r="B105" s="62" t="s">
        <v>2366</v>
      </c>
      <c r="C105" s="63" t="s">
        <v>96</v>
      </c>
      <c r="D105" s="10" t="s">
        <v>101</v>
      </c>
      <c r="E105" s="63" t="s">
        <v>2364</v>
      </c>
      <c r="F105" s="63" t="s">
        <v>2365</v>
      </c>
    </row>
    <row r="106" s="57" customFormat="1" customHeight="1" spans="1:6">
      <c r="A106" s="40">
        <v>104</v>
      </c>
      <c r="B106" s="63" t="s">
        <v>2367</v>
      </c>
      <c r="C106" s="63" t="s">
        <v>96</v>
      </c>
      <c r="D106" s="10" t="s">
        <v>861</v>
      </c>
      <c r="E106" s="63" t="s">
        <v>2230</v>
      </c>
      <c r="F106" s="63" t="s">
        <v>2368</v>
      </c>
    </row>
    <row r="107" s="57" customFormat="1" customHeight="1" spans="1:6">
      <c r="A107" s="40">
        <v>105</v>
      </c>
      <c r="B107" s="62" t="s">
        <v>2369</v>
      </c>
      <c r="C107" s="63" t="s">
        <v>96</v>
      </c>
      <c r="D107" s="10" t="s">
        <v>279</v>
      </c>
      <c r="E107" s="63" t="s">
        <v>2370</v>
      </c>
      <c r="F107" s="63" t="s">
        <v>2371</v>
      </c>
    </row>
    <row r="108" s="57" customFormat="1" customHeight="1" spans="1:6">
      <c r="A108" s="40">
        <v>106</v>
      </c>
      <c r="B108" s="63" t="s">
        <v>221</v>
      </c>
      <c r="C108" s="63" t="s">
        <v>96</v>
      </c>
      <c r="D108" s="10" t="s">
        <v>222</v>
      </c>
      <c r="E108" s="63" t="s">
        <v>86</v>
      </c>
      <c r="F108" s="63" t="s">
        <v>223</v>
      </c>
    </row>
    <row r="109" s="57" customFormat="1" customHeight="1" spans="1:6">
      <c r="A109" s="40">
        <v>107</v>
      </c>
      <c r="B109" s="62" t="s">
        <v>2372</v>
      </c>
      <c r="C109" s="63" t="s">
        <v>96</v>
      </c>
      <c r="D109" s="10" t="s">
        <v>928</v>
      </c>
      <c r="E109" s="62" t="s">
        <v>2373</v>
      </c>
      <c r="F109" s="62" t="s">
        <v>2374</v>
      </c>
    </row>
    <row r="110" s="57" customFormat="1" customHeight="1" spans="1:6">
      <c r="A110" s="40">
        <v>108</v>
      </c>
      <c r="B110" s="63" t="s">
        <v>2375</v>
      </c>
      <c r="C110" s="62" t="s">
        <v>68</v>
      </c>
      <c r="D110" s="10" t="s">
        <v>1395</v>
      </c>
      <c r="E110" s="63" t="s">
        <v>2154</v>
      </c>
      <c r="F110" s="63" t="s">
        <v>2376</v>
      </c>
    </row>
    <row r="111" s="57" customFormat="1" customHeight="1" spans="1:6">
      <c r="A111" s="40">
        <v>109</v>
      </c>
      <c r="B111" s="63" t="s">
        <v>2377</v>
      </c>
      <c r="C111" s="62" t="s">
        <v>68</v>
      </c>
      <c r="D111" s="10" t="s">
        <v>2378</v>
      </c>
      <c r="E111" s="63" t="s">
        <v>2230</v>
      </c>
      <c r="F111" s="63" t="s">
        <v>2379</v>
      </c>
    </row>
    <row r="112" s="57" customFormat="1" customHeight="1" spans="1:6">
      <c r="A112" s="40">
        <v>110</v>
      </c>
      <c r="B112" s="62" t="s">
        <v>263</v>
      </c>
      <c r="C112" s="62" t="s">
        <v>68</v>
      </c>
      <c r="D112" s="10" t="s">
        <v>264</v>
      </c>
      <c r="E112" s="62" t="s">
        <v>212</v>
      </c>
      <c r="F112" s="62" t="s">
        <v>2380</v>
      </c>
    </row>
    <row r="113" s="57" customFormat="1" customHeight="1" spans="1:6">
      <c r="A113" s="40">
        <v>111</v>
      </c>
      <c r="B113" s="62" t="s">
        <v>2381</v>
      </c>
      <c r="C113" s="63" t="s">
        <v>96</v>
      </c>
      <c r="D113" s="10" t="s">
        <v>568</v>
      </c>
      <c r="E113" s="63" t="s">
        <v>2382</v>
      </c>
      <c r="F113" s="63" t="s">
        <v>2383</v>
      </c>
    </row>
    <row r="114" s="57" customFormat="1" customHeight="1" spans="1:6">
      <c r="A114" s="40">
        <v>112</v>
      </c>
      <c r="B114" s="62" t="s">
        <v>2384</v>
      </c>
      <c r="C114" s="63" t="s">
        <v>96</v>
      </c>
      <c r="D114" s="10" t="s">
        <v>1065</v>
      </c>
      <c r="E114" s="62" t="s">
        <v>2382</v>
      </c>
      <c r="F114" s="62" t="s">
        <v>2385</v>
      </c>
    </row>
    <row r="115" s="57" customFormat="1" customHeight="1" spans="1:6">
      <c r="A115" s="40">
        <v>113</v>
      </c>
      <c r="B115" s="63" t="s">
        <v>2386</v>
      </c>
      <c r="C115" s="62" t="s">
        <v>68</v>
      </c>
      <c r="D115" s="10" t="s">
        <v>248</v>
      </c>
      <c r="E115" s="63" t="s">
        <v>2387</v>
      </c>
      <c r="F115" s="63" t="s">
        <v>2388</v>
      </c>
    </row>
    <row r="116" s="57" customFormat="1" customHeight="1" spans="1:6">
      <c r="A116" s="40">
        <v>114</v>
      </c>
      <c r="B116" s="62" t="s">
        <v>2389</v>
      </c>
      <c r="C116" s="62" t="s">
        <v>68</v>
      </c>
      <c r="D116" s="10" t="s">
        <v>510</v>
      </c>
      <c r="E116" s="63" t="s">
        <v>981</v>
      </c>
      <c r="F116" s="63" t="s">
        <v>2390</v>
      </c>
    </row>
    <row r="117" s="57" customFormat="1" customHeight="1" spans="1:6">
      <c r="A117" s="40">
        <v>115</v>
      </c>
      <c r="B117" s="62" t="s">
        <v>2391</v>
      </c>
      <c r="C117" s="63" t="s">
        <v>96</v>
      </c>
      <c r="D117" s="10" t="s">
        <v>1026</v>
      </c>
      <c r="E117" s="63" t="s">
        <v>2392</v>
      </c>
      <c r="F117" s="63" t="s">
        <v>2393</v>
      </c>
    </row>
    <row r="118" s="57" customFormat="1" customHeight="1" spans="1:6">
      <c r="A118" s="40">
        <v>116</v>
      </c>
      <c r="B118" s="62" t="s">
        <v>2394</v>
      </c>
      <c r="C118" s="62" t="s">
        <v>68</v>
      </c>
      <c r="D118" s="10" t="s">
        <v>405</v>
      </c>
      <c r="E118" s="62" t="s">
        <v>2392</v>
      </c>
      <c r="F118" s="63" t="s">
        <v>2393</v>
      </c>
    </row>
    <row r="119" s="57" customFormat="1" customHeight="1" spans="1:6">
      <c r="A119" s="40">
        <v>117</v>
      </c>
      <c r="B119" s="62" t="s">
        <v>2395</v>
      </c>
      <c r="C119" s="62" t="s">
        <v>68</v>
      </c>
      <c r="D119" s="10" t="s">
        <v>600</v>
      </c>
      <c r="E119" s="63" t="s">
        <v>2396</v>
      </c>
      <c r="F119" s="62" t="s">
        <v>2311</v>
      </c>
    </row>
    <row r="120" s="57" customFormat="1" customHeight="1" spans="1:6">
      <c r="A120" s="40">
        <v>118</v>
      </c>
      <c r="B120" s="62" t="s">
        <v>2397</v>
      </c>
      <c r="C120" s="63" t="s">
        <v>96</v>
      </c>
      <c r="D120" s="10" t="s">
        <v>304</v>
      </c>
      <c r="E120" s="62" t="s">
        <v>2382</v>
      </c>
      <c r="F120" s="62" t="s">
        <v>2398</v>
      </c>
    </row>
    <row r="121" s="57" customFormat="1" customHeight="1" spans="1:6">
      <c r="A121" s="40">
        <v>119</v>
      </c>
      <c r="B121" s="63" t="s">
        <v>2399</v>
      </c>
      <c r="C121" s="62" t="s">
        <v>68</v>
      </c>
      <c r="D121" s="10" t="s">
        <v>142</v>
      </c>
      <c r="E121" s="63" t="s">
        <v>2400</v>
      </c>
      <c r="F121" s="63" t="s">
        <v>2401</v>
      </c>
    </row>
    <row r="122" s="57" customFormat="1" customHeight="1" spans="1:6">
      <c r="A122" s="40">
        <v>120</v>
      </c>
      <c r="B122" s="63" t="s">
        <v>2402</v>
      </c>
      <c r="C122" s="62" t="s">
        <v>68</v>
      </c>
      <c r="D122" s="10" t="s">
        <v>600</v>
      </c>
      <c r="E122" s="62" t="s">
        <v>2403</v>
      </c>
      <c r="F122" s="62" t="s">
        <v>2404</v>
      </c>
    </row>
    <row r="123" s="57" customFormat="1" customHeight="1" spans="1:6">
      <c r="A123" s="40">
        <v>121</v>
      </c>
      <c r="B123" s="63" t="s">
        <v>1938</v>
      </c>
      <c r="C123" s="63" t="s">
        <v>96</v>
      </c>
      <c r="D123" s="10" t="s">
        <v>1372</v>
      </c>
      <c r="E123" s="63" t="s">
        <v>1939</v>
      </c>
      <c r="F123" s="63" t="s">
        <v>1940</v>
      </c>
    </row>
    <row r="124" s="57" customFormat="1" customHeight="1" spans="1:6">
      <c r="A124" s="40">
        <v>122</v>
      </c>
      <c r="B124" s="62" t="s">
        <v>2405</v>
      </c>
      <c r="C124" s="62" t="s">
        <v>68</v>
      </c>
      <c r="D124" s="10" t="s">
        <v>1460</v>
      </c>
      <c r="E124" s="62" t="s">
        <v>2406</v>
      </c>
      <c r="F124" s="62" t="s">
        <v>2407</v>
      </c>
    </row>
    <row r="125" s="57" customFormat="1" customHeight="1" spans="1:6">
      <c r="A125" s="40">
        <v>123</v>
      </c>
      <c r="B125" s="62" t="s">
        <v>2408</v>
      </c>
      <c r="C125" s="63" t="s">
        <v>96</v>
      </c>
      <c r="D125" s="10" t="s">
        <v>1543</v>
      </c>
      <c r="E125" s="62" t="s">
        <v>2409</v>
      </c>
      <c r="F125" s="62" t="s">
        <v>2410</v>
      </c>
    </row>
    <row r="126" s="57" customFormat="1" customHeight="1" spans="1:6">
      <c r="A126" s="40">
        <v>124</v>
      </c>
      <c r="B126" s="63" t="s">
        <v>680</v>
      </c>
      <c r="C126" s="63" t="s">
        <v>96</v>
      </c>
      <c r="D126" s="10" t="s">
        <v>639</v>
      </c>
      <c r="E126" s="63" t="s">
        <v>681</v>
      </c>
      <c r="F126" s="62" t="s">
        <v>2411</v>
      </c>
    </row>
    <row r="127" s="57" customFormat="1" customHeight="1" spans="1:6">
      <c r="A127" s="40">
        <v>125</v>
      </c>
      <c r="B127" s="63" t="s">
        <v>2412</v>
      </c>
      <c r="C127" s="63" t="s">
        <v>96</v>
      </c>
      <c r="D127" s="10" t="s">
        <v>304</v>
      </c>
      <c r="E127" s="63" t="s">
        <v>2236</v>
      </c>
      <c r="F127" s="63" t="s">
        <v>2413</v>
      </c>
    </row>
    <row r="128" s="57" customFormat="1" customHeight="1" spans="1:6">
      <c r="A128" s="40">
        <v>126</v>
      </c>
      <c r="B128" s="62" t="s">
        <v>2414</v>
      </c>
      <c r="C128" s="62" t="s">
        <v>68</v>
      </c>
      <c r="D128" s="10" t="s">
        <v>752</v>
      </c>
      <c r="E128" s="62" t="s">
        <v>2415</v>
      </c>
      <c r="F128" s="62" t="s">
        <v>2416</v>
      </c>
    </row>
    <row r="129" s="57" customFormat="1" customHeight="1" spans="1:6">
      <c r="A129" s="40">
        <v>127</v>
      </c>
      <c r="B129" s="63" t="s">
        <v>2417</v>
      </c>
      <c r="C129" s="63" t="s">
        <v>96</v>
      </c>
      <c r="D129" s="10" t="s">
        <v>164</v>
      </c>
      <c r="E129" s="63" t="s">
        <v>2418</v>
      </c>
      <c r="F129" s="63" t="s">
        <v>2419</v>
      </c>
    </row>
    <row r="130" s="57" customFormat="1" customHeight="1" spans="1:6">
      <c r="A130" s="40">
        <v>128</v>
      </c>
      <c r="B130" s="62" t="s">
        <v>2420</v>
      </c>
      <c r="C130" s="63" t="s">
        <v>96</v>
      </c>
      <c r="D130" s="10" t="s">
        <v>112</v>
      </c>
      <c r="E130" s="62" t="s">
        <v>981</v>
      </c>
      <c r="F130" s="62" t="s">
        <v>2421</v>
      </c>
    </row>
    <row r="131" s="57" customFormat="1" customHeight="1" spans="1:6">
      <c r="A131" s="40">
        <v>129</v>
      </c>
      <c r="B131" s="62" t="s">
        <v>2422</v>
      </c>
      <c r="C131" s="63" t="s">
        <v>96</v>
      </c>
      <c r="D131" s="10" t="s">
        <v>85</v>
      </c>
      <c r="E131" s="62" t="s">
        <v>2423</v>
      </c>
      <c r="F131" s="62" t="s">
        <v>2424</v>
      </c>
    </row>
    <row r="132" s="57" customFormat="1" customHeight="1" spans="1:6">
      <c r="A132" s="40">
        <v>130</v>
      </c>
      <c r="B132" s="62" t="s">
        <v>2425</v>
      </c>
      <c r="C132" s="63" t="s">
        <v>96</v>
      </c>
      <c r="D132" s="10" t="s">
        <v>2426</v>
      </c>
      <c r="E132" s="62" t="s">
        <v>2427</v>
      </c>
      <c r="F132" s="62" t="s">
        <v>2428</v>
      </c>
    </row>
    <row r="133" s="57" customFormat="1" customHeight="1" spans="1:6">
      <c r="A133" s="40">
        <v>131</v>
      </c>
      <c r="B133" s="63" t="s">
        <v>1581</v>
      </c>
      <c r="C133" s="62" t="s">
        <v>68</v>
      </c>
      <c r="D133" s="10" t="s">
        <v>978</v>
      </c>
      <c r="E133" s="63" t="s">
        <v>1582</v>
      </c>
      <c r="F133" s="62" t="s">
        <v>1583</v>
      </c>
    </row>
    <row r="134" s="57" customFormat="1" customHeight="1" spans="1:6">
      <c r="A134" s="40">
        <v>132</v>
      </c>
      <c r="B134" s="63" t="s">
        <v>2429</v>
      </c>
      <c r="C134" s="62" t="s">
        <v>68</v>
      </c>
      <c r="D134" s="10" t="s">
        <v>403</v>
      </c>
      <c r="E134" s="63" t="s">
        <v>2430</v>
      </c>
      <c r="F134" s="63" t="s">
        <v>2431</v>
      </c>
    </row>
    <row r="135" s="57" customFormat="1" customHeight="1" spans="1:6">
      <c r="A135" s="40">
        <v>133</v>
      </c>
      <c r="B135" s="62" t="s">
        <v>2432</v>
      </c>
      <c r="C135" s="62" t="s">
        <v>68</v>
      </c>
      <c r="D135" s="10" t="s">
        <v>1061</v>
      </c>
      <c r="E135" s="62" t="s">
        <v>2433</v>
      </c>
      <c r="F135" s="62" t="s">
        <v>2434</v>
      </c>
    </row>
    <row r="136" s="57" customFormat="1" customHeight="1" spans="1:6">
      <c r="A136" s="40">
        <v>134</v>
      </c>
      <c r="B136" s="62" t="s">
        <v>2435</v>
      </c>
      <c r="C136" s="63" t="s">
        <v>96</v>
      </c>
      <c r="D136" s="10" t="s">
        <v>1278</v>
      </c>
      <c r="E136" s="62" t="s">
        <v>2436</v>
      </c>
      <c r="F136" s="62" t="s">
        <v>2289</v>
      </c>
    </row>
    <row r="137" s="57" customFormat="1" customHeight="1" spans="1:6">
      <c r="A137" s="40">
        <v>135</v>
      </c>
      <c r="B137" s="63" t="s">
        <v>2437</v>
      </c>
      <c r="C137" s="63" t="s">
        <v>96</v>
      </c>
      <c r="D137" s="10" t="s">
        <v>485</v>
      </c>
      <c r="E137" s="62" t="s">
        <v>2438</v>
      </c>
      <c r="F137" s="63" t="s">
        <v>2439</v>
      </c>
    </row>
    <row r="138" s="57" customFormat="1" customHeight="1" spans="1:6">
      <c r="A138" s="40">
        <v>136</v>
      </c>
      <c r="B138" s="63" t="s">
        <v>2440</v>
      </c>
      <c r="C138" s="63" t="s">
        <v>96</v>
      </c>
      <c r="D138" s="10" t="s">
        <v>743</v>
      </c>
      <c r="E138" s="63" t="s">
        <v>2441</v>
      </c>
      <c r="F138" s="63" t="s">
        <v>2442</v>
      </c>
    </row>
    <row r="139" s="57" customFormat="1" customHeight="1" spans="1:6">
      <c r="A139" s="40">
        <v>137</v>
      </c>
      <c r="B139" s="63" t="s">
        <v>1573</v>
      </c>
      <c r="C139" s="62" t="s">
        <v>68</v>
      </c>
      <c r="D139" s="10" t="s">
        <v>261</v>
      </c>
      <c r="E139" s="62" t="s">
        <v>1574</v>
      </c>
      <c r="F139" s="62" t="s">
        <v>1575</v>
      </c>
    </row>
    <row r="140" s="57" customFormat="1" customHeight="1" spans="1:6">
      <c r="A140" s="40">
        <v>138</v>
      </c>
      <c r="B140" s="62" t="s">
        <v>2443</v>
      </c>
      <c r="C140" s="63" t="s">
        <v>96</v>
      </c>
      <c r="D140" s="10" t="s">
        <v>2444</v>
      </c>
      <c r="E140" s="62" t="s">
        <v>2445</v>
      </c>
      <c r="F140" s="63" t="s">
        <v>2144</v>
      </c>
    </row>
    <row r="141" s="57" customFormat="1" customHeight="1" spans="1:6">
      <c r="A141" s="40">
        <v>139</v>
      </c>
      <c r="B141" s="63" t="s">
        <v>2446</v>
      </c>
      <c r="C141" s="63" t="s">
        <v>96</v>
      </c>
      <c r="D141" s="10" t="s">
        <v>629</v>
      </c>
      <c r="E141" s="63" t="s">
        <v>1654</v>
      </c>
      <c r="F141" s="63" t="s">
        <v>2447</v>
      </c>
    </row>
    <row r="142" s="57" customFormat="1" customHeight="1" spans="1:6">
      <c r="A142" s="40">
        <v>140</v>
      </c>
      <c r="B142" s="63" t="s">
        <v>2448</v>
      </c>
      <c r="C142" s="63" t="s">
        <v>96</v>
      </c>
      <c r="D142" s="10" t="s">
        <v>438</v>
      </c>
      <c r="E142" s="63" t="s">
        <v>2449</v>
      </c>
      <c r="F142" s="62" t="s">
        <v>2450</v>
      </c>
    </row>
    <row r="143" s="57" customFormat="1" customHeight="1" spans="1:6">
      <c r="A143" s="40">
        <v>141</v>
      </c>
      <c r="B143" s="63" t="s">
        <v>2451</v>
      </c>
      <c r="C143" s="62" t="s">
        <v>68</v>
      </c>
      <c r="D143" s="10" t="s">
        <v>269</v>
      </c>
      <c r="E143" s="62" t="s">
        <v>2452</v>
      </c>
      <c r="F143" s="62" t="s">
        <v>2453</v>
      </c>
    </row>
    <row r="144" s="57" customFormat="1" customHeight="1" spans="1:6">
      <c r="A144" s="40">
        <v>142</v>
      </c>
      <c r="B144" s="63" t="s">
        <v>2454</v>
      </c>
      <c r="C144" s="63" t="s">
        <v>96</v>
      </c>
      <c r="D144" s="10" t="s">
        <v>734</v>
      </c>
      <c r="E144" s="63" t="s">
        <v>2455</v>
      </c>
      <c r="F144" s="62" t="s">
        <v>2456</v>
      </c>
    </row>
    <row r="145" s="57" customFormat="1" customHeight="1" spans="1:6">
      <c r="A145" s="40">
        <v>143</v>
      </c>
      <c r="B145" s="63" t="s">
        <v>2457</v>
      </c>
      <c r="C145" s="62" t="s">
        <v>68</v>
      </c>
      <c r="D145" s="10" t="s">
        <v>564</v>
      </c>
      <c r="E145" s="62" t="s">
        <v>2236</v>
      </c>
      <c r="F145" s="63" t="s">
        <v>2413</v>
      </c>
    </row>
    <row r="146" s="57" customFormat="1" customHeight="1" spans="1:6">
      <c r="A146" s="40">
        <v>144</v>
      </c>
      <c r="B146" s="62" t="s">
        <v>2458</v>
      </c>
      <c r="C146" s="62" t="s">
        <v>68</v>
      </c>
      <c r="D146" s="10" t="s">
        <v>1506</v>
      </c>
      <c r="E146" s="62" t="s">
        <v>2459</v>
      </c>
      <c r="F146" s="62" t="s">
        <v>2460</v>
      </c>
    </row>
    <row r="147" s="57" customFormat="1" customHeight="1" spans="1:6">
      <c r="A147" s="40">
        <v>145</v>
      </c>
      <c r="B147" s="62" t="s">
        <v>2461</v>
      </c>
      <c r="C147" s="62" t="s">
        <v>68</v>
      </c>
      <c r="D147" s="10" t="s">
        <v>2462</v>
      </c>
      <c r="E147" s="62" t="s">
        <v>2279</v>
      </c>
      <c r="F147" s="63" t="s">
        <v>2463</v>
      </c>
    </row>
    <row r="148" s="57" customFormat="1" customHeight="1" spans="1:6">
      <c r="A148" s="40">
        <v>146</v>
      </c>
      <c r="B148" s="62" t="s">
        <v>2464</v>
      </c>
      <c r="C148" s="63" t="s">
        <v>96</v>
      </c>
      <c r="D148" s="10" t="s">
        <v>2465</v>
      </c>
      <c r="E148" s="62" t="s">
        <v>2466</v>
      </c>
      <c r="F148" s="62" t="s">
        <v>2467</v>
      </c>
    </row>
    <row r="149" s="57" customFormat="1" customHeight="1" spans="1:6">
      <c r="A149" s="40">
        <v>147</v>
      </c>
      <c r="B149" s="62" t="s">
        <v>2468</v>
      </c>
      <c r="C149" s="62" t="s">
        <v>68</v>
      </c>
      <c r="D149" s="10" t="s">
        <v>684</v>
      </c>
      <c r="E149" s="63" t="s">
        <v>2469</v>
      </c>
      <c r="F149" s="62" t="s">
        <v>2379</v>
      </c>
    </row>
    <row r="150" s="57" customFormat="1" customHeight="1" spans="1:6">
      <c r="A150" s="40">
        <v>148</v>
      </c>
      <c r="B150" s="63" t="s">
        <v>2470</v>
      </c>
      <c r="C150" s="63" t="s">
        <v>68</v>
      </c>
      <c r="D150" s="10" t="s">
        <v>135</v>
      </c>
      <c r="E150" s="62" t="s">
        <v>2201</v>
      </c>
      <c r="F150" s="62" t="s">
        <v>2471</v>
      </c>
    </row>
    <row r="151" s="57" customFormat="1" customHeight="1" spans="1:6">
      <c r="A151" s="40">
        <v>149</v>
      </c>
      <c r="B151" s="62" t="s">
        <v>2472</v>
      </c>
      <c r="C151" s="63" t="s">
        <v>68</v>
      </c>
      <c r="D151" s="10" t="s">
        <v>1129</v>
      </c>
      <c r="E151" s="62" t="s">
        <v>2469</v>
      </c>
      <c r="F151" s="62" t="s">
        <v>2473</v>
      </c>
    </row>
    <row r="152" s="57" customFormat="1" customHeight="1" spans="1:6">
      <c r="A152" s="40">
        <v>150</v>
      </c>
      <c r="B152" s="62" t="s">
        <v>694</v>
      </c>
      <c r="C152" s="63" t="s">
        <v>96</v>
      </c>
      <c r="D152" s="10" t="s">
        <v>345</v>
      </c>
      <c r="E152" s="62" t="s">
        <v>695</v>
      </c>
      <c r="F152" s="62" t="s">
        <v>696</v>
      </c>
    </row>
    <row r="153" s="57" customFormat="1" customHeight="1" spans="1:6">
      <c r="A153" s="40">
        <v>151</v>
      </c>
      <c r="B153" s="63" t="s">
        <v>697</v>
      </c>
      <c r="C153" s="63" t="s">
        <v>96</v>
      </c>
      <c r="D153" s="10" t="s">
        <v>665</v>
      </c>
      <c r="E153" s="62" t="s">
        <v>698</v>
      </c>
      <c r="F153" s="63" t="s">
        <v>696</v>
      </c>
    </row>
    <row r="154" s="57" customFormat="1" customHeight="1" spans="1:6">
      <c r="A154" s="40">
        <v>152</v>
      </c>
      <c r="B154" s="63" t="s">
        <v>2474</v>
      </c>
      <c r="C154" s="63" t="s">
        <v>96</v>
      </c>
      <c r="D154" s="10" t="s">
        <v>950</v>
      </c>
      <c r="E154" s="62" t="s">
        <v>2315</v>
      </c>
      <c r="F154" s="63" t="s">
        <v>2475</v>
      </c>
    </row>
    <row r="155" s="57" customFormat="1" customHeight="1" spans="1:6">
      <c r="A155" s="40">
        <v>153</v>
      </c>
      <c r="B155" s="63" t="s">
        <v>1563</v>
      </c>
      <c r="C155" s="63" t="s">
        <v>68</v>
      </c>
      <c r="D155" s="10" t="s">
        <v>154</v>
      </c>
      <c r="E155" s="63" t="s">
        <v>1564</v>
      </c>
      <c r="F155" s="63" t="s">
        <v>1565</v>
      </c>
    </row>
    <row r="156" s="57" customFormat="1" customHeight="1" spans="1:6">
      <c r="A156" s="40">
        <v>154</v>
      </c>
      <c r="B156" s="62" t="s">
        <v>2476</v>
      </c>
      <c r="C156" s="63" t="s">
        <v>68</v>
      </c>
      <c r="D156" s="10" t="s">
        <v>269</v>
      </c>
      <c r="E156" s="62" t="s">
        <v>2194</v>
      </c>
      <c r="F156" s="62" t="s">
        <v>2477</v>
      </c>
    </row>
    <row r="157" s="57" customFormat="1" customHeight="1" spans="1:6">
      <c r="A157" s="40">
        <v>155</v>
      </c>
      <c r="B157" s="62" t="s">
        <v>2478</v>
      </c>
      <c r="C157" s="63" t="s">
        <v>68</v>
      </c>
      <c r="D157" s="10" t="s">
        <v>560</v>
      </c>
      <c r="E157" s="62" t="s">
        <v>2479</v>
      </c>
      <c r="F157" s="62" t="s">
        <v>2249</v>
      </c>
    </row>
    <row r="158" s="57" customFormat="1" customHeight="1" spans="1:6">
      <c r="A158" s="40">
        <v>156</v>
      </c>
      <c r="B158" s="63" t="s">
        <v>1742</v>
      </c>
      <c r="C158" s="63" t="s">
        <v>96</v>
      </c>
      <c r="D158" s="10" t="s">
        <v>1743</v>
      </c>
      <c r="E158" s="63" t="s">
        <v>1599</v>
      </c>
      <c r="F158" s="63" t="s">
        <v>1744</v>
      </c>
    </row>
    <row r="159" s="57" customFormat="1" customHeight="1" spans="1:6">
      <c r="A159" s="40">
        <v>157</v>
      </c>
      <c r="B159" s="63" t="s">
        <v>2480</v>
      </c>
      <c r="C159" s="63" t="s">
        <v>68</v>
      </c>
      <c r="D159" s="10" t="s">
        <v>101</v>
      </c>
      <c r="E159" s="63" t="s">
        <v>1599</v>
      </c>
      <c r="F159" s="63" t="s">
        <v>39</v>
      </c>
    </row>
    <row r="160" s="57" customFormat="1" customHeight="1" spans="1:6">
      <c r="A160" s="40">
        <v>158</v>
      </c>
      <c r="B160" s="63" t="s">
        <v>2481</v>
      </c>
      <c r="C160" s="63" t="s">
        <v>96</v>
      </c>
      <c r="D160" s="10" t="s">
        <v>1013</v>
      </c>
      <c r="E160" s="63" t="s">
        <v>1599</v>
      </c>
      <c r="F160" s="63" t="s">
        <v>2482</v>
      </c>
    </row>
    <row r="161" s="57" customFormat="1" customHeight="1" spans="1:6">
      <c r="A161" s="40">
        <v>159</v>
      </c>
      <c r="B161" s="63" t="s">
        <v>2483</v>
      </c>
      <c r="C161" s="63" t="s">
        <v>96</v>
      </c>
      <c r="D161" s="10" t="s">
        <v>1273</v>
      </c>
      <c r="E161" s="63" t="s">
        <v>1599</v>
      </c>
      <c r="F161" s="63" t="s">
        <v>2484</v>
      </c>
    </row>
    <row r="162" s="57" customFormat="1" customHeight="1" spans="1:6">
      <c r="A162" s="40">
        <v>160</v>
      </c>
      <c r="B162" s="63" t="s">
        <v>2485</v>
      </c>
      <c r="C162" s="63" t="s">
        <v>96</v>
      </c>
      <c r="D162" s="10" t="s">
        <v>1475</v>
      </c>
      <c r="E162" s="63" t="s">
        <v>1599</v>
      </c>
      <c r="F162" s="63" t="s">
        <v>2486</v>
      </c>
    </row>
    <row r="163" s="57" customFormat="1" customHeight="1" spans="1:6">
      <c r="A163" s="40">
        <v>161</v>
      </c>
      <c r="B163" s="62" t="s">
        <v>2487</v>
      </c>
      <c r="C163" s="63" t="s">
        <v>68</v>
      </c>
      <c r="D163" s="10" t="s">
        <v>1038</v>
      </c>
      <c r="E163" s="63" t="s">
        <v>1599</v>
      </c>
      <c r="F163" s="62" t="s">
        <v>2488</v>
      </c>
    </row>
    <row r="164" s="57" customFormat="1" customHeight="1" spans="1:6">
      <c r="A164" s="40">
        <v>162</v>
      </c>
      <c r="B164" s="63" t="s">
        <v>2489</v>
      </c>
      <c r="C164" s="63" t="s">
        <v>96</v>
      </c>
      <c r="D164" s="10" t="s">
        <v>180</v>
      </c>
      <c r="E164" s="63" t="s">
        <v>1599</v>
      </c>
      <c r="F164" s="63" t="s">
        <v>2490</v>
      </c>
    </row>
    <row r="165" s="57" customFormat="1" customHeight="1" spans="1:6">
      <c r="A165" s="40">
        <v>163</v>
      </c>
      <c r="B165" s="63" t="s">
        <v>2491</v>
      </c>
      <c r="C165" s="63" t="s">
        <v>96</v>
      </c>
      <c r="D165" s="10" t="s">
        <v>314</v>
      </c>
      <c r="E165" s="63" t="s">
        <v>1599</v>
      </c>
      <c r="F165" s="63" t="s">
        <v>2492</v>
      </c>
    </row>
    <row r="166" s="57" customFormat="1" customHeight="1" spans="1:6">
      <c r="A166" s="40">
        <v>164</v>
      </c>
      <c r="B166" s="63" t="s">
        <v>2493</v>
      </c>
      <c r="C166" s="63" t="s">
        <v>96</v>
      </c>
      <c r="D166" s="10" t="s">
        <v>1618</v>
      </c>
      <c r="E166" s="63" t="s">
        <v>1599</v>
      </c>
      <c r="F166" s="63" t="s">
        <v>2494</v>
      </c>
    </row>
    <row r="167" s="57" customFormat="1" customHeight="1" spans="1:6">
      <c r="A167" s="40">
        <v>165</v>
      </c>
      <c r="B167" s="62" t="s">
        <v>2495</v>
      </c>
      <c r="C167" s="63" t="s">
        <v>96</v>
      </c>
      <c r="D167" s="10" t="s">
        <v>228</v>
      </c>
      <c r="E167" s="63" t="s">
        <v>1599</v>
      </c>
      <c r="F167" s="62" t="s">
        <v>2496</v>
      </c>
    </row>
    <row r="168" s="57" customFormat="1" customHeight="1" spans="1:6">
      <c r="A168" s="40">
        <v>166</v>
      </c>
      <c r="B168" s="63" t="s">
        <v>1818</v>
      </c>
      <c r="C168" s="63" t="s">
        <v>96</v>
      </c>
      <c r="D168" s="10" t="s">
        <v>2497</v>
      </c>
      <c r="E168" s="63" t="s">
        <v>1599</v>
      </c>
      <c r="F168" s="62" t="s">
        <v>1744</v>
      </c>
    </row>
    <row r="169" s="57" customFormat="1" customHeight="1" spans="1:6">
      <c r="A169" s="40">
        <v>167</v>
      </c>
      <c r="B169" s="63" t="s">
        <v>2402</v>
      </c>
      <c r="C169" s="63" t="s">
        <v>96</v>
      </c>
      <c r="D169" s="10" t="s">
        <v>539</v>
      </c>
      <c r="E169" s="63" t="s">
        <v>1599</v>
      </c>
      <c r="F169" s="62" t="s">
        <v>1744</v>
      </c>
    </row>
    <row r="170" s="57" customFormat="1" customHeight="1" spans="1:6">
      <c r="A170" s="40">
        <v>168</v>
      </c>
      <c r="B170" s="63" t="s">
        <v>2498</v>
      </c>
      <c r="C170" s="63" t="s">
        <v>96</v>
      </c>
      <c r="D170" s="10" t="s">
        <v>1061</v>
      </c>
      <c r="E170" s="63" t="s">
        <v>1599</v>
      </c>
      <c r="F170" s="63" t="s">
        <v>2499</v>
      </c>
    </row>
    <row r="171" s="57" customFormat="1" customHeight="1" spans="1:6">
      <c r="A171" s="40">
        <v>169</v>
      </c>
      <c r="B171" s="62" t="s">
        <v>2500</v>
      </c>
      <c r="C171" s="63" t="s">
        <v>96</v>
      </c>
      <c r="D171" s="10" t="s">
        <v>2501</v>
      </c>
      <c r="E171" s="63" t="s">
        <v>1599</v>
      </c>
      <c r="F171" s="63" t="s">
        <v>39</v>
      </c>
    </row>
    <row r="172" s="57" customFormat="1" customHeight="1" spans="1:6">
      <c r="A172" s="40">
        <v>170</v>
      </c>
      <c r="B172" s="63" t="s">
        <v>2502</v>
      </c>
      <c r="C172" s="63" t="s">
        <v>68</v>
      </c>
      <c r="D172" s="10" t="s">
        <v>542</v>
      </c>
      <c r="E172" s="63" t="s">
        <v>1599</v>
      </c>
      <c r="F172" s="63" t="s">
        <v>2503</v>
      </c>
    </row>
    <row r="173" s="57" customFormat="1" customHeight="1" spans="1:6">
      <c r="A173" s="40">
        <v>171</v>
      </c>
      <c r="B173" s="63" t="s">
        <v>1601</v>
      </c>
      <c r="C173" s="63" t="s">
        <v>96</v>
      </c>
      <c r="D173" s="10" t="s">
        <v>1467</v>
      </c>
      <c r="E173" s="63" t="s">
        <v>1599</v>
      </c>
      <c r="F173" s="63" t="s">
        <v>2504</v>
      </c>
    </row>
    <row r="174" s="57" customFormat="1" customHeight="1" spans="1:6">
      <c r="A174" s="40">
        <v>172</v>
      </c>
      <c r="B174" s="63" t="s">
        <v>2505</v>
      </c>
      <c r="C174" s="63" t="s">
        <v>96</v>
      </c>
      <c r="D174" s="10" t="s">
        <v>252</v>
      </c>
      <c r="E174" s="63" t="s">
        <v>1599</v>
      </c>
      <c r="F174" s="62" t="s">
        <v>2506</v>
      </c>
    </row>
    <row r="175" s="57" customFormat="1" customHeight="1" spans="1:6">
      <c r="A175" s="40">
        <v>173</v>
      </c>
      <c r="B175" s="63" t="s">
        <v>2507</v>
      </c>
      <c r="C175" s="63" t="s">
        <v>96</v>
      </c>
      <c r="D175" s="10" t="s">
        <v>194</v>
      </c>
      <c r="E175" s="63" t="s">
        <v>1599</v>
      </c>
      <c r="F175" s="63" t="s">
        <v>2240</v>
      </c>
    </row>
    <row r="176" s="57" customFormat="1" customHeight="1" spans="1:6">
      <c r="A176" s="40">
        <v>174</v>
      </c>
      <c r="B176" s="63" t="s">
        <v>1598</v>
      </c>
      <c r="C176" s="63" t="s">
        <v>68</v>
      </c>
      <c r="D176" s="10" t="s">
        <v>817</v>
      </c>
      <c r="E176" s="63" t="s">
        <v>1599</v>
      </c>
      <c r="F176" s="63" t="s">
        <v>1600</v>
      </c>
    </row>
    <row r="177" s="57" customFormat="1" customHeight="1" spans="1:6">
      <c r="A177" s="40">
        <v>175</v>
      </c>
      <c r="B177" s="63" t="s">
        <v>2508</v>
      </c>
      <c r="C177" s="63" t="s">
        <v>96</v>
      </c>
      <c r="D177" s="10" t="s">
        <v>724</v>
      </c>
      <c r="E177" s="63" t="s">
        <v>2373</v>
      </c>
      <c r="F177" s="63" t="s">
        <v>2509</v>
      </c>
    </row>
    <row r="178" s="57" customFormat="1" customHeight="1" spans="1:6">
      <c r="A178" s="40">
        <v>176</v>
      </c>
      <c r="B178" s="63" t="s">
        <v>2510</v>
      </c>
      <c r="C178" s="63" t="s">
        <v>68</v>
      </c>
      <c r="D178" s="10" t="s">
        <v>2511</v>
      </c>
      <c r="E178" s="63" t="s">
        <v>2131</v>
      </c>
      <c r="F178" s="63" t="s">
        <v>2512</v>
      </c>
    </row>
    <row r="179" s="57" customFormat="1" customHeight="1" spans="1:6">
      <c r="A179" s="40">
        <v>177</v>
      </c>
      <c r="B179" s="62" t="s">
        <v>2513</v>
      </c>
      <c r="C179" s="63" t="s">
        <v>68</v>
      </c>
      <c r="D179" s="10" t="s">
        <v>431</v>
      </c>
      <c r="E179" s="62" t="s">
        <v>2373</v>
      </c>
      <c r="F179" s="62" t="s">
        <v>2514</v>
      </c>
    </row>
    <row r="180" s="57" customFormat="1" customHeight="1" spans="1:6">
      <c r="A180" s="40">
        <v>178</v>
      </c>
      <c r="B180" s="62" t="s">
        <v>2437</v>
      </c>
      <c r="C180" s="63" t="s">
        <v>68</v>
      </c>
      <c r="D180" s="10" t="s">
        <v>573</v>
      </c>
      <c r="E180" s="62" t="s">
        <v>2515</v>
      </c>
      <c r="F180" s="62" t="s">
        <v>2516</v>
      </c>
    </row>
    <row r="181" s="57" customFormat="1" customHeight="1" spans="1:6">
      <c r="A181" s="40">
        <v>179</v>
      </c>
      <c r="B181" s="62" t="s">
        <v>2517</v>
      </c>
      <c r="C181" s="63" t="s">
        <v>68</v>
      </c>
      <c r="D181" s="10" t="s">
        <v>1313</v>
      </c>
      <c r="E181" s="62" t="s">
        <v>2518</v>
      </c>
      <c r="F181" s="62" t="s">
        <v>2519</v>
      </c>
    </row>
    <row r="182" s="57" customFormat="1" customHeight="1" spans="1:6">
      <c r="A182" s="40">
        <v>180</v>
      </c>
      <c r="B182" s="62" t="s">
        <v>2520</v>
      </c>
      <c r="C182" s="63" t="s">
        <v>68</v>
      </c>
      <c r="D182" s="10" t="s">
        <v>2521</v>
      </c>
      <c r="E182" s="62" t="s">
        <v>2293</v>
      </c>
      <c r="F182" s="62" t="s">
        <v>2512</v>
      </c>
    </row>
    <row r="183" s="57" customFormat="1" customHeight="1" spans="1:6">
      <c r="A183" s="40">
        <v>181</v>
      </c>
      <c r="B183" s="63" t="s">
        <v>1531</v>
      </c>
      <c r="C183" s="63" t="s">
        <v>96</v>
      </c>
      <c r="D183" s="10" t="s">
        <v>1189</v>
      </c>
      <c r="E183" s="63" t="s">
        <v>1532</v>
      </c>
      <c r="F183" s="63" t="s">
        <v>1533</v>
      </c>
    </row>
    <row r="184" s="57" customFormat="1" customHeight="1" spans="1:6">
      <c r="A184" s="40">
        <v>182</v>
      </c>
      <c r="B184" s="62" t="s">
        <v>1166</v>
      </c>
      <c r="C184" s="63" t="s">
        <v>68</v>
      </c>
      <c r="D184" s="10" t="s">
        <v>629</v>
      </c>
      <c r="E184" s="62" t="s">
        <v>129</v>
      </c>
      <c r="F184" s="62" t="s">
        <v>1167</v>
      </c>
    </row>
    <row r="185" s="57" customFormat="1" customHeight="1" spans="1:6">
      <c r="A185" s="40">
        <v>183</v>
      </c>
      <c r="B185" s="62" t="s">
        <v>2522</v>
      </c>
      <c r="C185" s="63" t="s">
        <v>68</v>
      </c>
      <c r="D185" s="10" t="s">
        <v>2009</v>
      </c>
      <c r="E185" s="62" t="s">
        <v>981</v>
      </c>
      <c r="F185" s="62" t="s">
        <v>2523</v>
      </c>
    </row>
    <row r="186" s="57" customFormat="1" customHeight="1" spans="1:6">
      <c r="A186" s="40">
        <v>184</v>
      </c>
      <c r="B186" s="63" t="s">
        <v>2524</v>
      </c>
      <c r="C186" s="63" t="s">
        <v>96</v>
      </c>
      <c r="D186" s="10" t="s">
        <v>451</v>
      </c>
      <c r="E186" s="63" t="s">
        <v>2525</v>
      </c>
      <c r="F186" s="63" t="s">
        <v>2526</v>
      </c>
    </row>
    <row r="187" s="57" customFormat="1" customHeight="1" spans="1:6">
      <c r="A187" s="40">
        <v>185</v>
      </c>
      <c r="B187" s="63" t="s">
        <v>2527</v>
      </c>
      <c r="C187" s="63" t="s">
        <v>68</v>
      </c>
      <c r="D187" s="10" t="s">
        <v>451</v>
      </c>
      <c r="E187" s="62" t="s">
        <v>2528</v>
      </c>
      <c r="F187" s="63" t="s">
        <v>2529</v>
      </c>
    </row>
    <row r="188" s="57" customFormat="1" customHeight="1" spans="1:6">
      <c r="A188" s="40">
        <v>186</v>
      </c>
      <c r="B188" s="63" t="s">
        <v>2530</v>
      </c>
      <c r="C188" s="63" t="s">
        <v>96</v>
      </c>
      <c r="D188" s="10" t="s">
        <v>290</v>
      </c>
      <c r="E188" s="63" t="s">
        <v>2528</v>
      </c>
      <c r="F188" s="63" t="s">
        <v>2531</v>
      </c>
    </row>
    <row r="189" s="57" customFormat="1" customHeight="1" spans="1:6">
      <c r="A189" s="40">
        <v>187</v>
      </c>
      <c r="B189" s="62" t="s">
        <v>2532</v>
      </c>
      <c r="C189" s="63" t="s">
        <v>96</v>
      </c>
      <c r="D189" s="10" t="s">
        <v>2363</v>
      </c>
      <c r="E189" s="62" t="s">
        <v>2533</v>
      </c>
      <c r="F189" s="62" t="s">
        <v>2534</v>
      </c>
    </row>
    <row r="190" customHeight="1" spans="1:6">
      <c r="A190" s="40">
        <v>188</v>
      </c>
      <c r="B190" s="63" t="s">
        <v>2535</v>
      </c>
      <c r="C190" s="63" t="s">
        <v>68</v>
      </c>
      <c r="D190" s="64" t="s">
        <v>97</v>
      </c>
      <c r="E190" s="64" t="s">
        <v>1654</v>
      </c>
      <c r="F190" s="63" t="s">
        <v>2240</v>
      </c>
    </row>
    <row r="191" customHeight="1" spans="1:6">
      <c r="A191" s="40">
        <v>189</v>
      </c>
      <c r="B191" s="64" t="s">
        <v>2536</v>
      </c>
      <c r="C191" s="63" t="s">
        <v>96</v>
      </c>
      <c r="D191" s="64" t="s">
        <v>1551</v>
      </c>
      <c r="E191" s="64" t="s">
        <v>2226</v>
      </c>
      <c r="F191" s="63" t="s">
        <v>2150</v>
      </c>
    </row>
    <row r="192" customHeight="1" spans="1:6">
      <c r="A192" s="40">
        <v>190</v>
      </c>
      <c r="B192" s="63" t="s">
        <v>2537</v>
      </c>
      <c r="C192" s="63" t="s">
        <v>96</v>
      </c>
      <c r="D192" s="64" t="s">
        <v>122</v>
      </c>
      <c r="E192" s="63" t="s">
        <v>2538</v>
      </c>
      <c r="F192" s="63" t="s">
        <v>2539</v>
      </c>
    </row>
  </sheetData>
  <autoFilter xmlns:etc="http://www.wps.cn/officeDocument/2017/etCustomData" ref="A2:F192" etc:filterBottomFollowUsedRange="0">
    <extLst/>
  </autoFilter>
  <mergeCells count="1">
    <mergeCell ref="A1:F1"/>
  </mergeCells>
  <conditionalFormatting sqref="B122">
    <cfRule type="duplicateValues" dxfId="0" priority="3"/>
  </conditionalFormatting>
  <conditionalFormatting sqref="B137">
    <cfRule type="duplicateValues" dxfId="0" priority="2"/>
  </conditionalFormatting>
  <conditionalFormatting sqref="B$1:B$1048576">
    <cfRule type="duplicateValues" dxfId="0" priority="1"/>
  </conditionalFormatting>
  <conditionalFormatting sqref="B1:B121 B123:B136 B138:B190 B193:B1048576">
    <cfRule type="duplicateValues" dxfId="0" priority="4"/>
  </conditionalFormatting>
  <printOptions horizontalCentered="1"/>
  <pageMargins left="0.700694444444444" right="0.700694444444444" top="0.944444444444444" bottom="0.944444444444444" header="0.298611111111111" footer="0.692361111111111"/>
  <pageSetup paperSize="9" scale="71" fitToHeight="0" orientation="landscape" horizontalDpi="600"/>
  <headerFooter>
    <oddFooter>&amp;C第 &amp;P 页，共 &amp;N 页</oddFooter>
    <evenFooter>&amp;R&amp;"宋体"&amp;16－ &amp;P －</even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1"/>
  <sheetViews>
    <sheetView zoomScale="70" zoomScaleNormal="70" workbookViewId="0">
      <selection activeCell="A1" sqref="A1:F1"/>
    </sheetView>
  </sheetViews>
  <sheetFormatPr defaultColWidth="10.25" defaultRowHeight="14.25" outlineLevelCol="5"/>
  <cols>
    <col min="1" max="1" width="8.625" style="51" customWidth="1"/>
    <col min="2" max="2" width="15.625" style="51" customWidth="1"/>
    <col min="3" max="3" width="8.625" style="51" customWidth="1"/>
    <col min="4" max="4" width="20.625" style="51" customWidth="1"/>
    <col min="5" max="5" width="50.625" style="51" customWidth="1"/>
    <col min="6" max="6" width="65.625" style="51" customWidth="1"/>
    <col min="7" max="16384" width="10.25" style="46"/>
  </cols>
  <sheetData>
    <row r="1" s="57" customFormat="1" ht="40" customHeight="1" spans="1:6">
      <c r="A1" s="37" t="s">
        <v>2540</v>
      </c>
      <c r="B1" s="37"/>
      <c r="C1" s="37"/>
      <c r="D1" s="38"/>
      <c r="E1" s="37"/>
      <c r="F1" s="37"/>
    </row>
    <row r="2" s="58" customFormat="1" ht="40" customHeight="1" spans="1:6">
      <c r="A2" s="39" t="s">
        <v>61</v>
      </c>
      <c r="B2" s="39" t="s">
        <v>62</v>
      </c>
      <c r="C2" s="39" t="s">
        <v>63</v>
      </c>
      <c r="D2" s="8" t="s">
        <v>64</v>
      </c>
      <c r="E2" s="39" t="s">
        <v>65</v>
      </c>
      <c r="F2" s="39" t="s">
        <v>66</v>
      </c>
    </row>
    <row r="3" s="57" customFormat="1" ht="40" customHeight="1" spans="1:6">
      <c r="A3" s="40">
        <v>1</v>
      </c>
      <c r="B3" s="40" t="s">
        <v>2541</v>
      </c>
      <c r="C3" s="40" t="s">
        <v>96</v>
      </c>
      <c r="D3" s="10" t="s">
        <v>109</v>
      </c>
      <c r="E3" s="40" t="s">
        <v>1034</v>
      </c>
      <c r="F3" s="60" t="s">
        <v>2542</v>
      </c>
    </row>
    <row r="4" s="57" customFormat="1" ht="40" customHeight="1" spans="1:6">
      <c r="A4" s="40">
        <v>2</v>
      </c>
      <c r="B4" s="40" t="s">
        <v>694</v>
      </c>
      <c r="C4" s="40" t="s">
        <v>96</v>
      </c>
      <c r="D4" s="10" t="s">
        <v>345</v>
      </c>
      <c r="E4" s="40" t="s">
        <v>695</v>
      </c>
      <c r="F4" s="60" t="s">
        <v>2542</v>
      </c>
    </row>
    <row r="5" s="57" customFormat="1" ht="40" customHeight="1" spans="1:6">
      <c r="A5" s="40">
        <v>3</v>
      </c>
      <c r="B5" s="40" t="s">
        <v>697</v>
      </c>
      <c r="C5" s="40" t="s">
        <v>96</v>
      </c>
      <c r="D5" s="10" t="s">
        <v>665</v>
      </c>
      <c r="E5" s="40" t="s">
        <v>698</v>
      </c>
      <c r="F5" s="60" t="s">
        <v>2542</v>
      </c>
    </row>
    <row r="6" s="57" customFormat="1" ht="40" customHeight="1" spans="1:6">
      <c r="A6" s="40">
        <v>4</v>
      </c>
      <c r="B6" s="40" t="s">
        <v>2252</v>
      </c>
      <c r="C6" s="40" t="s">
        <v>68</v>
      </c>
      <c r="D6" s="10" t="s">
        <v>904</v>
      </c>
      <c r="E6" s="40" t="s">
        <v>2162</v>
      </c>
      <c r="F6" s="60" t="s">
        <v>2543</v>
      </c>
    </row>
    <row r="7" s="57" customFormat="1" ht="40" customHeight="1" spans="1:6">
      <c r="A7" s="40">
        <v>5</v>
      </c>
      <c r="B7" s="40" t="s">
        <v>2386</v>
      </c>
      <c r="C7" s="40" t="s">
        <v>68</v>
      </c>
      <c r="D7" s="10" t="s">
        <v>248</v>
      </c>
      <c r="E7" s="40" t="s">
        <v>2387</v>
      </c>
      <c r="F7" s="60" t="s">
        <v>2543</v>
      </c>
    </row>
    <row r="8" s="57" customFormat="1" ht="40" customHeight="1" spans="1:6">
      <c r="A8" s="40">
        <v>6</v>
      </c>
      <c r="B8" s="40" t="s">
        <v>2287</v>
      </c>
      <c r="C8" s="40" t="s">
        <v>96</v>
      </c>
      <c r="D8" s="10" t="s">
        <v>1343</v>
      </c>
      <c r="E8" s="40" t="s">
        <v>2288</v>
      </c>
      <c r="F8" s="60" t="s">
        <v>2543</v>
      </c>
    </row>
    <row r="9" s="57" customFormat="1" ht="40" customHeight="1" spans="1:6">
      <c r="A9" s="40">
        <v>7</v>
      </c>
      <c r="B9" s="40" t="s">
        <v>1933</v>
      </c>
      <c r="C9" s="40" t="s">
        <v>96</v>
      </c>
      <c r="D9" s="10" t="s">
        <v>112</v>
      </c>
      <c r="E9" s="40" t="s">
        <v>1603</v>
      </c>
      <c r="F9" s="60" t="s">
        <v>2544</v>
      </c>
    </row>
    <row r="10" s="57" customFormat="1" ht="40" customHeight="1" spans="1:6">
      <c r="A10" s="40">
        <v>8</v>
      </c>
      <c r="B10" s="41" t="s">
        <v>2312</v>
      </c>
      <c r="C10" s="40" t="s">
        <v>96</v>
      </c>
      <c r="D10" s="10" t="s">
        <v>1278</v>
      </c>
      <c r="E10" s="40" t="s">
        <v>2293</v>
      </c>
      <c r="F10" s="60" t="s">
        <v>2544</v>
      </c>
    </row>
    <row r="11" s="57" customFormat="1" ht="40" customHeight="1" spans="1:6">
      <c r="A11" s="40">
        <v>9</v>
      </c>
      <c r="B11" s="41" t="s">
        <v>2327</v>
      </c>
      <c r="C11" s="40" t="s">
        <v>68</v>
      </c>
      <c r="D11" s="10" t="s">
        <v>1065</v>
      </c>
      <c r="E11" s="41" t="s">
        <v>2293</v>
      </c>
      <c r="F11" s="60" t="s">
        <v>2545</v>
      </c>
    </row>
    <row r="12" s="57" customFormat="1" ht="40" customHeight="1" spans="1:6">
      <c r="A12" s="40">
        <v>10</v>
      </c>
      <c r="B12" s="41" t="s">
        <v>2432</v>
      </c>
      <c r="C12" s="40" t="s">
        <v>68</v>
      </c>
      <c r="D12" s="10" t="s">
        <v>1061</v>
      </c>
      <c r="E12" s="41" t="s">
        <v>2433</v>
      </c>
      <c r="F12" s="60" t="s">
        <v>2545</v>
      </c>
    </row>
    <row r="13" s="57" customFormat="1" ht="40" customHeight="1" spans="1:6">
      <c r="A13" s="40">
        <v>11</v>
      </c>
      <c r="B13" s="41" t="s">
        <v>1916</v>
      </c>
      <c r="C13" s="40" t="s">
        <v>96</v>
      </c>
      <c r="D13" s="10" t="s">
        <v>659</v>
      </c>
      <c r="E13" s="41" t="s">
        <v>1030</v>
      </c>
      <c r="F13" s="60" t="s">
        <v>2546</v>
      </c>
    </row>
    <row r="14" s="57" customFormat="1" ht="40" customHeight="1" spans="1:6">
      <c r="A14" s="40">
        <v>12</v>
      </c>
      <c r="B14" s="55" t="s">
        <v>2464</v>
      </c>
      <c r="C14" s="40" t="s">
        <v>96</v>
      </c>
      <c r="D14" s="10" t="s">
        <v>2465</v>
      </c>
      <c r="E14" s="55" t="s">
        <v>2466</v>
      </c>
      <c r="F14" s="60" t="s">
        <v>2546</v>
      </c>
    </row>
    <row r="15" s="57" customFormat="1" ht="40" customHeight="1" spans="1:6">
      <c r="A15" s="40">
        <v>13</v>
      </c>
      <c r="B15" s="55" t="s">
        <v>2184</v>
      </c>
      <c r="C15" s="40" t="s">
        <v>68</v>
      </c>
      <c r="D15" s="10" t="s">
        <v>623</v>
      </c>
      <c r="E15" s="55" t="s">
        <v>2547</v>
      </c>
      <c r="F15" s="60" t="s">
        <v>2546</v>
      </c>
    </row>
    <row r="16" s="57" customFormat="1" ht="40" customHeight="1" spans="1:6">
      <c r="A16" s="40">
        <v>14</v>
      </c>
      <c r="B16" s="41" t="s">
        <v>2278</v>
      </c>
      <c r="C16" s="40" t="s">
        <v>96</v>
      </c>
      <c r="D16" s="10" t="s">
        <v>345</v>
      </c>
      <c r="E16" s="41" t="s">
        <v>2279</v>
      </c>
      <c r="F16" s="60" t="s">
        <v>2548</v>
      </c>
    </row>
    <row r="17" s="57" customFormat="1" ht="40" customHeight="1" spans="1:6">
      <c r="A17" s="40">
        <v>15</v>
      </c>
      <c r="B17" s="41" t="s">
        <v>2399</v>
      </c>
      <c r="C17" s="40" t="s">
        <v>68</v>
      </c>
      <c r="D17" s="10" t="s">
        <v>142</v>
      </c>
      <c r="E17" s="41" t="s">
        <v>2400</v>
      </c>
      <c r="F17" s="60" t="s">
        <v>2548</v>
      </c>
    </row>
    <row r="18" s="57" customFormat="1" ht="40" customHeight="1" spans="1:6">
      <c r="A18" s="40">
        <v>16</v>
      </c>
      <c r="B18" s="41" t="s">
        <v>2461</v>
      </c>
      <c r="C18" s="40" t="s">
        <v>68</v>
      </c>
      <c r="D18" s="10" t="s">
        <v>2462</v>
      </c>
      <c r="E18" s="41" t="s">
        <v>2279</v>
      </c>
      <c r="F18" s="60" t="s">
        <v>2548</v>
      </c>
    </row>
    <row r="19" s="57" customFormat="1" ht="40" customHeight="1" spans="1:6">
      <c r="A19" s="40">
        <v>17</v>
      </c>
      <c r="B19" s="55" t="s">
        <v>690</v>
      </c>
      <c r="C19" s="40" t="s">
        <v>96</v>
      </c>
      <c r="D19" s="10" t="s">
        <v>691</v>
      </c>
      <c r="E19" s="55" t="s">
        <v>692</v>
      </c>
      <c r="F19" s="60" t="s">
        <v>2549</v>
      </c>
    </row>
    <row r="20" s="59" customFormat="1" ht="40" customHeight="1" spans="1:6">
      <c r="A20" s="40">
        <v>18</v>
      </c>
      <c r="B20" s="9" t="s">
        <v>2156</v>
      </c>
      <c r="C20" s="40" t="s">
        <v>96</v>
      </c>
      <c r="D20" s="10" t="s">
        <v>403</v>
      </c>
      <c r="E20" s="9" t="s">
        <v>2550</v>
      </c>
      <c r="F20" s="60" t="s">
        <v>2549</v>
      </c>
    </row>
    <row r="21" s="59" customFormat="1" ht="40" customHeight="1" spans="1:6">
      <c r="A21" s="40">
        <v>19</v>
      </c>
      <c r="B21" s="9" t="s">
        <v>2551</v>
      </c>
      <c r="C21" s="40" t="s">
        <v>96</v>
      </c>
      <c r="D21" s="10" t="s">
        <v>467</v>
      </c>
      <c r="E21" s="9" t="s">
        <v>2550</v>
      </c>
      <c r="F21" s="60" t="s">
        <v>2549</v>
      </c>
    </row>
  </sheetData>
  <autoFilter xmlns:etc="http://www.wps.cn/officeDocument/2017/etCustomData" ref="A2:F21" etc:filterBottomFollowUsedRange="0">
    <extLst/>
  </autoFilter>
  <mergeCells count="1">
    <mergeCell ref="A1:F1"/>
  </mergeCells>
  <conditionalFormatting sqref="B$1:B$1048576">
    <cfRule type="duplicateValues" dxfId="0" priority="1"/>
  </conditionalFormatting>
  <printOptions horizontalCentered="1"/>
  <pageMargins left="0.700694444444444" right="0.700694444444444" top="0.944444444444444" bottom="0.944444444444444" header="0.298611111111111" footer="0.692361111111111"/>
  <pageSetup paperSize="9" scale="50" fitToHeight="0" orientation="landscape" horizontalDpi="600"/>
  <headerFooter>
    <oddFooter>&amp;C第 &amp;P 页，共 &amp;N 页</oddFooter>
    <evenFooter>&amp;R&amp;"宋体"&amp;16－ &amp;P －</even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0"/>
  <sheetViews>
    <sheetView zoomScale="70" zoomScaleNormal="70" workbookViewId="0">
      <selection activeCell="A1" sqref="A1:F1"/>
    </sheetView>
  </sheetViews>
  <sheetFormatPr defaultColWidth="10.25" defaultRowHeight="14.25" outlineLevelCol="5"/>
  <cols>
    <col min="1" max="1" width="8.625" style="51" customWidth="1"/>
    <col min="2" max="2" width="15.625" style="51" customWidth="1"/>
    <col min="3" max="3" width="8.625" style="51" customWidth="1"/>
    <col min="4" max="4" width="20.625" style="51" customWidth="1"/>
    <col min="5" max="5" width="50.625" style="51" customWidth="1"/>
    <col min="6" max="6" width="65.625" style="51" customWidth="1"/>
    <col min="7" max="16384" width="10.25" style="46"/>
  </cols>
  <sheetData>
    <row r="1" ht="40" customHeight="1" spans="1:6">
      <c r="A1" s="37" t="s">
        <v>2552</v>
      </c>
      <c r="B1" s="37"/>
      <c r="C1" s="37"/>
      <c r="D1" s="38"/>
      <c r="E1" s="37"/>
      <c r="F1" s="37"/>
    </row>
    <row r="2" s="44" customFormat="1" ht="40" customHeight="1" spans="1:6">
      <c r="A2" s="39" t="s">
        <v>61</v>
      </c>
      <c r="B2" s="39" t="s">
        <v>62</v>
      </c>
      <c r="C2" s="39" t="s">
        <v>63</v>
      </c>
      <c r="D2" s="8" t="s">
        <v>64</v>
      </c>
      <c r="E2" s="39" t="s">
        <v>65</v>
      </c>
      <c r="F2" s="39" t="s">
        <v>66</v>
      </c>
    </row>
    <row r="3" ht="40" customHeight="1" spans="1:6">
      <c r="A3" s="40">
        <v>1</v>
      </c>
      <c r="B3" s="9" t="s">
        <v>2553</v>
      </c>
      <c r="C3" s="9" t="s">
        <v>96</v>
      </c>
      <c r="D3" s="10" t="s">
        <v>2138</v>
      </c>
      <c r="E3" s="40" t="s">
        <v>2554</v>
      </c>
      <c r="F3" s="40" t="s">
        <v>2555</v>
      </c>
    </row>
    <row r="4" ht="40" customHeight="1" spans="1:6">
      <c r="A4" s="40">
        <v>2</v>
      </c>
      <c r="B4" s="9" t="s">
        <v>1312</v>
      </c>
      <c r="C4" s="40" t="s">
        <v>96</v>
      </c>
      <c r="D4" s="10" t="s">
        <v>1313</v>
      </c>
      <c r="E4" s="40" t="s">
        <v>2556</v>
      </c>
      <c r="F4" s="40" t="s">
        <v>2557</v>
      </c>
    </row>
    <row r="5" ht="40" customHeight="1" spans="1:6">
      <c r="A5" s="40">
        <v>3</v>
      </c>
      <c r="B5" s="40" t="s">
        <v>1891</v>
      </c>
      <c r="C5" s="40" t="s">
        <v>96</v>
      </c>
      <c r="D5" s="10" t="s">
        <v>160</v>
      </c>
      <c r="E5" s="40" t="s">
        <v>106</v>
      </c>
      <c r="F5" s="40" t="s">
        <v>2558</v>
      </c>
    </row>
    <row r="6" ht="40" customHeight="1" spans="1:6">
      <c r="A6" s="40">
        <v>4</v>
      </c>
      <c r="B6" s="40" t="s">
        <v>1085</v>
      </c>
      <c r="C6" s="40" t="s">
        <v>68</v>
      </c>
      <c r="D6" s="10" t="s">
        <v>135</v>
      </c>
      <c r="E6" s="40" t="s">
        <v>1079</v>
      </c>
      <c r="F6" s="40" t="s">
        <v>2557</v>
      </c>
    </row>
    <row r="7" ht="40" customHeight="1" spans="1:6">
      <c r="A7" s="40">
        <v>5</v>
      </c>
      <c r="B7" s="40" t="s">
        <v>2559</v>
      </c>
      <c r="C7" s="40" t="s">
        <v>96</v>
      </c>
      <c r="D7" s="10" t="s">
        <v>81</v>
      </c>
      <c r="E7" s="40" t="s">
        <v>2560</v>
      </c>
      <c r="F7" s="40" t="s">
        <v>2561</v>
      </c>
    </row>
    <row r="8" ht="40" customHeight="1" spans="1:6">
      <c r="A8" s="40">
        <v>6</v>
      </c>
      <c r="B8" s="40" t="s">
        <v>2562</v>
      </c>
      <c r="C8" s="40" t="s">
        <v>96</v>
      </c>
      <c r="D8" s="10" t="s">
        <v>1282</v>
      </c>
      <c r="E8" s="40" t="s">
        <v>2563</v>
      </c>
      <c r="F8" s="40" t="s">
        <v>2564</v>
      </c>
    </row>
    <row r="9" ht="40" customHeight="1" spans="1:6">
      <c r="A9" s="40">
        <v>7</v>
      </c>
      <c r="B9" s="40" t="s">
        <v>2565</v>
      </c>
      <c r="C9" s="40" t="s">
        <v>68</v>
      </c>
      <c r="D9" s="10" t="s">
        <v>573</v>
      </c>
      <c r="E9" s="40" t="s">
        <v>1778</v>
      </c>
      <c r="F9" s="40" t="s">
        <v>2566</v>
      </c>
    </row>
    <row r="10" ht="40" customHeight="1" spans="1:6">
      <c r="A10" s="40">
        <v>8</v>
      </c>
      <c r="B10" s="41" t="s">
        <v>2567</v>
      </c>
      <c r="C10" s="41" t="s">
        <v>68</v>
      </c>
      <c r="D10" s="10" t="s">
        <v>539</v>
      </c>
      <c r="E10" s="41" t="s">
        <v>74</v>
      </c>
      <c r="F10" s="41" t="s">
        <v>2568</v>
      </c>
    </row>
    <row r="11" ht="40" customHeight="1" spans="1:6">
      <c r="A11" s="40">
        <v>9</v>
      </c>
      <c r="B11" s="41" t="s">
        <v>2569</v>
      </c>
      <c r="C11" s="41" t="s">
        <v>68</v>
      </c>
      <c r="D11" s="10" t="s">
        <v>629</v>
      </c>
      <c r="E11" s="41" t="s">
        <v>2570</v>
      </c>
      <c r="F11" s="41" t="s">
        <v>2571</v>
      </c>
    </row>
    <row r="12" ht="40" customHeight="1" spans="1:6">
      <c r="A12" s="40">
        <v>10</v>
      </c>
      <c r="B12" s="40" t="s">
        <v>2572</v>
      </c>
      <c r="C12" s="40" t="s">
        <v>96</v>
      </c>
      <c r="D12" s="10" t="s">
        <v>293</v>
      </c>
      <c r="E12" s="40" t="s">
        <v>311</v>
      </c>
      <c r="F12" s="40" t="s">
        <v>2573</v>
      </c>
    </row>
    <row r="13" ht="40" customHeight="1" spans="1:6">
      <c r="A13" s="40">
        <v>11</v>
      </c>
      <c r="B13" s="40" t="s">
        <v>683</v>
      </c>
      <c r="C13" s="40" t="s">
        <v>68</v>
      </c>
      <c r="D13" s="10" t="s">
        <v>684</v>
      </c>
      <c r="E13" s="40" t="s">
        <v>106</v>
      </c>
      <c r="F13" s="40" t="s">
        <v>2574</v>
      </c>
    </row>
    <row r="14" ht="40" customHeight="1" spans="1:6">
      <c r="A14" s="40">
        <v>12</v>
      </c>
      <c r="B14" s="40" t="s">
        <v>677</v>
      </c>
      <c r="C14" s="40" t="s">
        <v>96</v>
      </c>
      <c r="D14" s="10" t="s">
        <v>678</v>
      </c>
      <c r="E14" s="40" t="s">
        <v>106</v>
      </c>
      <c r="F14" s="40" t="s">
        <v>2574</v>
      </c>
    </row>
    <row r="15" ht="40" customHeight="1" spans="1:6">
      <c r="A15" s="40">
        <v>13</v>
      </c>
      <c r="B15" s="40" t="s">
        <v>72</v>
      </c>
      <c r="C15" s="40" t="s">
        <v>68</v>
      </c>
      <c r="D15" s="10" t="s">
        <v>73</v>
      </c>
      <c r="E15" s="40" t="s">
        <v>74</v>
      </c>
      <c r="F15" s="40" t="s">
        <v>2575</v>
      </c>
    </row>
    <row r="16" ht="40" customHeight="1" spans="1:6">
      <c r="A16" s="40">
        <v>14</v>
      </c>
      <c r="B16" s="40" t="s">
        <v>2576</v>
      </c>
      <c r="C16" s="40" t="s">
        <v>96</v>
      </c>
      <c r="D16" s="10" t="s">
        <v>2324</v>
      </c>
      <c r="E16" s="40" t="s">
        <v>90</v>
      </c>
      <c r="F16" s="40" t="s">
        <v>2573</v>
      </c>
    </row>
    <row r="17" ht="40" customHeight="1" spans="1:6">
      <c r="A17" s="40">
        <v>15</v>
      </c>
      <c r="B17" s="41" t="s">
        <v>2577</v>
      </c>
      <c r="C17" s="40" t="s">
        <v>68</v>
      </c>
      <c r="D17" s="10" t="s">
        <v>164</v>
      </c>
      <c r="E17" s="40" t="s">
        <v>90</v>
      </c>
      <c r="F17" s="41" t="s">
        <v>2573</v>
      </c>
    </row>
    <row r="18" ht="40" customHeight="1" spans="1:6">
      <c r="A18" s="40">
        <v>16</v>
      </c>
      <c r="B18" s="41" t="s">
        <v>2578</v>
      </c>
      <c r="C18" s="40" t="s">
        <v>96</v>
      </c>
      <c r="D18" s="10" t="s">
        <v>1005</v>
      </c>
      <c r="E18" s="40" t="s">
        <v>90</v>
      </c>
      <c r="F18" s="41" t="s">
        <v>2575</v>
      </c>
    </row>
    <row r="19" ht="40" customHeight="1" spans="1:6">
      <c r="A19" s="40">
        <v>17</v>
      </c>
      <c r="B19" s="41" t="s">
        <v>2579</v>
      </c>
      <c r="C19" s="40" t="s">
        <v>68</v>
      </c>
      <c r="D19" s="10" t="s">
        <v>171</v>
      </c>
      <c r="E19" s="40" t="s">
        <v>90</v>
      </c>
      <c r="F19" s="40" t="s">
        <v>2575</v>
      </c>
    </row>
    <row r="20" s="2" customFormat="1" ht="40" customHeight="1" spans="1:6">
      <c r="A20" s="40">
        <v>18</v>
      </c>
      <c r="B20" s="41" t="s">
        <v>2580</v>
      </c>
      <c r="C20" s="40" t="s">
        <v>96</v>
      </c>
      <c r="D20" s="10" t="s">
        <v>510</v>
      </c>
      <c r="E20" s="40" t="s">
        <v>90</v>
      </c>
      <c r="F20" s="40" t="s">
        <v>2573</v>
      </c>
    </row>
    <row r="21" s="2" customFormat="1" ht="40" customHeight="1" spans="1:6">
      <c r="A21" s="40">
        <v>19</v>
      </c>
      <c r="B21" s="41" t="s">
        <v>2581</v>
      </c>
      <c r="C21" s="40" t="s">
        <v>68</v>
      </c>
      <c r="D21" s="10" t="s">
        <v>724</v>
      </c>
      <c r="E21" s="40" t="s">
        <v>90</v>
      </c>
      <c r="F21" s="41" t="s">
        <v>2574</v>
      </c>
    </row>
    <row r="22" s="2" customFormat="1" ht="40" customHeight="1" spans="1:6">
      <c r="A22" s="40">
        <v>20</v>
      </c>
      <c r="B22" s="41" t="s">
        <v>1620</v>
      </c>
      <c r="C22" s="40" t="s">
        <v>68</v>
      </c>
      <c r="D22" s="10" t="s">
        <v>734</v>
      </c>
      <c r="E22" s="40" t="s">
        <v>90</v>
      </c>
      <c r="F22" s="41" t="s">
        <v>2575</v>
      </c>
    </row>
    <row r="23" s="2" customFormat="1" ht="40" customHeight="1" spans="1:6">
      <c r="A23" s="40">
        <v>21</v>
      </c>
      <c r="B23" s="41" t="s">
        <v>2582</v>
      </c>
      <c r="C23" s="40" t="s">
        <v>68</v>
      </c>
      <c r="D23" s="10" t="s">
        <v>73</v>
      </c>
      <c r="E23" s="40" t="s">
        <v>90</v>
      </c>
      <c r="F23" s="41" t="s">
        <v>2583</v>
      </c>
    </row>
    <row r="24" s="2" customFormat="1" ht="40" customHeight="1" spans="1:6">
      <c r="A24" s="40">
        <v>22</v>
      </c>
      <c r="B24" s="41" t="s">
        <v>2584</v>
      </c>
      <c r="C24" s="41" t="s">
        <v>96</v>
      </c>
      <c r="D24" s="10" t="s">
        <v>323</v>
      </c>
      <c r="E24" s="41" t="s">
        <v>1599</v>
      </c>
      <c r="F24" s="40" t="s">
        <v>2573</v>
      </c>
    </row>
    <row r="25" ht="40" customHeight="1" spans="1:6">
      <c r="A25" s="40">
        <v>23</v>
      </c>
      <c r="B25" s="41" t="s">
        <v>2585</v>
      </c>
      <c r="C25" s="41" t="s">
        <v>96</v>
      </c>
      <c r="D25" s="10" t="s">
        <v>252</v>
      </c>
      <c r="E25" s="41" t="s">
        <v>205</v>
      </c>
      <c r="F25" s="40" t="s">
        <v>2573</v>
      </c>
    </row>
    <row r="26" ht="40" customHeight="1" spans="1:6">
      <c r="A26" s="40">
        <v>24</v>
      </c>
      <c r="B26" s="41" t="s">
        <v>2586</v>
      </c>
      <c r="C26" s="41" t="s">
        <v>96</v>
      </c>
      <c r="D26" s="10" t="s">
        <v>448</v>
      </c>
      <c r="E26" s="41" t="s">
        <v>205</v>
      </c>
      <c r="F26" s="40" t="s">
        <v>2573</v>
      </c>
    </row>
    <row r="27" ht="40" customHeight="1" spans="1:6">
      <c r="A27" s="40">
        <v>25</v>
      </c>
      <c r="B27" s="9" t="s">
        <v>707</v>
      </c>
      <c r="C27" s="9" t="s">
        <v>68</v>
      </c>
      <c r="D27" s="10" t="s">
        <v>379</v>
      </c>
      <c r="E27" s="9" t="s">
        <v>675</v>
      </c>
      <c r="F27" s="9" t="s">
        <v>2583</v>
      </c>
    </row>
    <row r="28" ht="40" customHeight="1" spans="1:6">
      <c r="A28" s="40">
        <v>26</v>
      </c>
      <c r="B28" s="9" t="s">
        <v>1514</v>
      </c>
      <c r="C28" s="41" t="s">
        <v>96</v>
      </c>
      <c r="D28" s="10" t="s">
        <v>438</v>
      </c>
      <c r="E28" s="9" t="s">
        <v>675</v>
      </c>
      <c r="F28" s="9" t="s">
        <v>2583</v>
      </c>
    </row>
    <row r="29" ht="40" customHeight="1" spans="1:6">
      <c r="A29" s="40">
        <v>27</v>
      </c>
      <c r="B29" s="9" t="s">
        <v>872</v>
      </c>
      <c r="C29" s="9" t="s">
        <v>68</v>
      </c>
      <c r="D29" s="10" t="s">
        <v>873</v>
      </c>
      <c r="E29" s="9" t="s">
        <v>675</v>
      </c>
      <c r="F29" s="9" t="s">
        <v>2587</v>
      </c>
    </row>
    <row r="30" ht="40" customHeight="1" spans="1:6">
      <c r="A30" s="40">
        <v>28</v>
      </c>
      <c r="B30" s="9" t="s">
        <v>2588</v>
      </c>
      <c r="C30" s="41" t="s">
        <v>96</v>
      </c>
      <c r="D30" s="10" t="s">
        <v>573</v>
      </c>
      <c r="E30" s="9" t="s">
        <v>675</v>
      </c>
      <c r="F30" s="9" t="s">
        <v>2589</v>
      </c>
    </row>
    <row r="31" ht="40" customHeight="1" spans="1:6">
      <c r="A31" s="40">
        <v>29</v>
      </c>
      <c r="B31" s="9" t="s">
        <v>2590</v>
      </c>
      <c r="C31" s="41" t="s">
        <v>96</v>
      </c>
      <c r="D31" s="10" t="s">
        <v>1162</v>
      </c>
      <c r="E31" s="9" t="s">
        <v>675</v>
      </c>
      <c r="F31" s="9" t="s">
        <v>2583</v>
      </c>
    </row>
    <row r="32" ht="40" customHeight="1" spans="1:6">
      <c r="A32" s="40">
        <v>30</v>
      </c>
      <c r="B32" s="41" t="s">
        <v>1550</v>
      </c>
      <c r="C32" s="41" t="s">
        <v>96</v>
      </c>
      <c r="D32" s="10" t="s">
        <v>1551</v>
      </c>
      <c r="E32" s="41" t="s">
        <v>1552</v>
      </c>
      <c r="F32" s="41" t="s">
        <v>2591</v>
      </c>
    </row>
    <row r="33" ht="40" customHeight="1" spans="1:6">
      <c r="A33" s="40">
        <v>31</v>
      </c>
      <c r="B33" s="41" t="s">
        <v>2592</v>
      </c>
      <c r="C33" s="41" t="s">
        <v>68</v>
      </c>
      <c r="D33" s="10" t="s">
        <v>1313</v>
      </c>
      <c r="E33" s="41" t="s">
        <v>2593</v>
      </c>
      <c r="F33" s="41" t="s">
        <v>2573</v>
      </c>
    </row>
    <row r="34" ht="40" customHeight="1" spans="1:6">
      <c r="A34" s="40">
        <v>32</v>
      </c>
      <c r="B34" s="41" t="s">
        <v>2594</v>
      </c>
      <c r="C34" s="41" t="s">
        <v>96</v>
      </c>
      <c r="D34" s="10" t="s">
        <v>1861</v>
      </c>
      <c r="E34" s="41" t="s">
        <v>2593</v>
      </c>
      <c r="F34" s="41" t="s">
        <v>2575</v>
      </c>
    </row>
    <row r="35" ht="40" customHeight="1" spans="1:6">
      <c r="A35" s="40">
        <v>33</v>
      </c>
      <c r="B35" s="41" t="s">
        <v>1569</v>
      </c>
      <c r="C35" s="41" t="s">
        <v>68</v>
      </c>
      <c r="D35" s="10" t="s">
        <v>1570</v>
      </c>
      <c r="E35" s="41" t="s">
        <v>1571</v>
      </c>
      <c r="F35" s="41" t="s">
        <v>2595</v>
      </c>
    </row>
    <row r="36" ht="40" customHeight="1" spans="1:6">
      <c r="A36" s="40">
        <v>34</v>
      </c>
      <c r="B36" s="41" t="s">
        <v>1730</v>
      </c>
      <c r="C36" s="41" t="s">
        <v>96</v>
      </c>
      <c r="D36" s="10" t="s">
        <v>1506</v>
      </c>
      <c r="E36" s="41" t="s">
        <v>757</v>
      </c>
      <c r="F36" s="41" t="s">
        <v>2596</v>
      </c>
    </row>
    <row r="37" ht="40" customHeight="1" spans="1:6">
      <c r="A37" s="40">
        <v>35</v>
      </c>
      <c r="B37" s="9" t="s">
        <v>1235</v>
      </c>
      <c r="C37" s="41" t="s">
        <v>68</v>
      </c>
      <c r="D37" s="10" t="s">
        <v>290</v>
      </c>
      <c r="E37" s="9" t="s">
        <v>543</v>
      </c>
      <c r="F37" s="9" t="s">
        <v>2597</v>
      </c>
    </row>
    <row r="38" ht="40" customHeight="1" spans="1:6">
      <c r="A38" s="40">
        <v>36</v>
      </c>
      <c r="B38" s="9" t="s">
        <v>1639</v>
      </c>
      <c r="C38" s="41" t="s">
        <v>96</v>
      </c>
      <c r="D38" s="10" t="s">
        <v>171</v>
      </c>
      <c r="E38" s="9" t="s">
        <v>239</v>
      </c>
      <c r="F38" s="9" t="s">
        <v>2598</v>
      </c>
    </row>
    <row r="39" ht="40" customHeight="1" spans="1:6">
      <c r="A39" s="40">
        <v>37</v>
      </c>
      <c r="B39" s="9" t="s">
        <v>1561</v>
      </c>
      <c r="C39" s="41" t="s">
        <v>96</v>
      </c>
      <c r="D39" s="10" t="s">
        <v>568</v>
      </c>
      <c r="E39" s="9" t="s">
        <v>239</v>
      </c>
      <c r="F39" s="9" t="s">
        <v>2599</v>
      </c>
    </row>
    <row r="40" ht="40" customHeight="1" spans="1:6">
      <c r="A40" s="40">
        <v>38</v>
      </c>
      <c r="B40" s="9" t="s">
        <v>2600</v>
      </c>
      <c r="C40" s="52" t="s">
        <v>96</v>
      </c>
      <c r="D40" s="10" t="s">
        <v>1555</v>
      </c>
      <c r="E40" s="52" t="s">
        <v>106</v>
      </c>
      <c r="F40" s="52" t="s">
        <v>2601</v>
      </c>
    </row>
    <row r="41" ht="40" customHeight="1" spans="1:6">
      <c r="A41" s="40">
        <v>39</v>
      </c>
      <c r="B41" s="9" t="s">
        <v>2602</v>
      </c>
      <c r="C41" s="52" t="s">
        <v>68</v>
      </c>
      <c r="D41" s="10" t="s">
        <v>2340</v>
      </c>
      <c r="E41" s="52" t="s">
        <v>1294</v>
      </c>
      <c r="F41" s="52" t="s">
        <v>2603</v>
      </c>
    </row>
    <row r="42" s="50" customFormat="1" ht="40" customHeight="1" spans="1:6">
      <c r="A42" s="40">
        <v>40</v>
      </c>
      <c r="B42" s="9" t="s">
        <v>1315</v>
      </c>
      <c r="C42" s="53" t="s">
        <v>68</v>
      </c>
      <c r="D42" s="10" t="s">
        <v>1316</v>
      </c>
      <c r="E42" s="54" t="s">
        <v>2604</v>
      </c>
      <c r="F42" s="53" t="s">
        <v>2605</v>
      </c>
    </row>
    <row r="43" ht="40" customHeight="1" spans="1:6">
      <c r="A43" s="40">
        <v>41</v>
      </c>
      <c r="B43" s="9" t="s">
        <v>2420</v>
      </c>
      <c r="C43" s="54" t="s">
        <v>96</v>
      </c>
      <c r="D43" s="10" t="s">
        <v>472</v>
      </c>
      <c r="E43" s="55" t="s">
        <v>1034</v>
      </c>
      <c r="F43" s="55" t="s">
        <v>51</v>
      </c>
    </row>
    <row r="44" ht="40" customHeight="1" spans="1:6">
      <c r="A44" s="40">
        <v>42</v>
      </c>
      <c r="B44" s="9" t="s">
        <v>747</v>
      </c>
      <c r="C44" s="54" t="s">
        <v>68</v>
      </c>
      <c r="D44" s="10" t="s">
        <v>573</v>
      </c>
      <c r="E44" s="56" t="s">
        <v>748</v>
      </c>
      <c r="F44" s="52" t="s">
        <v>749</v>
      </c>
    </row>
    <row r="45" s="50" customFormat="1" ht="40" customHeight="1" spans="1:6">
      <c r="A45" s="40">
        <v>43</v>
      </c>
      <c r="B45" s="9" t="s">
        <v>2606</v>
      </c>
      <c r="C45" s="53" t="s">
        <v>68</v>
      </c>
      <c r="D45" s="10" t="s">
        <v>1861</v>
      </c>
      <c r="E45" s="53" t="s">
        <v>311</v>
      </c>
      <c r="F45" s="53" t="s">
        <v>2607</v>
      </c>
    </row>
    <row r="46" ht="40" customHeight="1" spans="1:6">
      <c r="A46" s="40">
        <v>44</v>
      </c>
      <c r="B46" s="9" t="s">
        <v>1729</v>
      </c>
      <c r="C46" s="54" t="s">
        <v>96</v>
      </c>
      <c r="D46" s="10" t="s">
        <v>142</v>
      </c>
      <c r="E46" s="54" t="s">
        <v>1687</v>
      </c>
      <c r="F46" s="54" t="s">
        <v>1688</v>
      </c>
    </row>
    <row r="47" ht="40" customHeight="1" spans="1:6">
      <c r="A47" s="40">
        <v>45</v>
      </c>
      <c r="B47" s="9" t="s">
        <v>2608</v>
      </c>
      <c r="C47" s="54" t="s">
        <v>68</v>
      </c>
      <c r="D47" s="10" t="s">
        <v>376</v>
      </c>
      <c r="E47" s="55" t="s">
        <v>74</v>
      </c>
      <c r="F47" s="55" t="s">
        <v>2609</v>
      </c>
    </row>
    <row r="48" ht="40" customHeight="1" spans="1:6">
      <c r="A48" s="40">
        <v>46</v>
      </c>
      <c r="B48" s="9" t="s">
        <v>2610</v>
      </c>
      <c r="C48" s="54" t="s">
        <v>96</v>
      </c>
      <c r="D48" s="10" t="s">
        <v>817</v>
      </c>
      <c r="E48" s="54" t="s">
        <v>2611</v>
      </c>
      <c r="F48" s="54" t="s">
        <v>2612</v>
      </c>
    </row>
    <row r="49" ht="40" customHeight="1" spans="1:6">
      <c r="A49" s="40">
        <v>47</v>
      </c>
      <c r="B49" s="9" t="s">
        <v>2613</v>
      </c>
      <c r="C49" s="54" t="s">
        <v>96</v>
      </c>
      <c r="D49" s="10" t="s">
        <v>1118</v>
      </c>
      <c r="E49" s="55" t="s">
        <v>620</v>
      </c>
      <c r="F49" s="55" t="s">
        <v>2614</v>
      </c>
    </row>
    <row r="50" ht="40" customHeight="1" spans="1:6">
      <c r="A50" s="40">
        <v>48</v>
      </c>
      <c r="B50" s="9" t="s">
        <v>1078</v>
      </c>
      <c r="C50" s="54" t="s">
        <v>96</v>
      </c>
      <c r="D50" s="10" t="s">
        <v>1022</v>
      </c>
      <c r="E50" s="54" t="s">
        <v>1079</v>
      </c>
      <c r="F50" s="54" t="s">
        <v>1080</v>
      </c>
    </row>
  </sheetData>
  <autoFilter xmlns:etc="http://www.wps.cn/officeDocument/2017/etCustomData" ref="A2:F50" etc:filterBottomFollowUsedRange="0">
    <extLst/>
  </autoFilter>
  <mergeCells count="1">
    <mergeCell ref="A1:F1"/>
  </mergeCells>
  <conditionalFormatting sqref="B$1:B$1048576">
    <cfRule type="duplicateValues" dxfId="0" priority="1"/>
  </conditionalFormatting>
  <printOptions horizontalCentered="1"/>
  <pageMargins left="0.700694444444444" right="0.700694444444444" top="0.944444444444444" bottom="0.944444444444444" header="0.298611111111111" footer="0.692361111111111"/>
  <pageSetup paperSize="9" scale="56" fitToHeight="0" orientation="landscape" horizontalDpi="600"/>
  <headerFooter>
    <oddFooter>&amp;C第 &amp;P 页，共 &amp;N 页</oddFooter>
    <evenFooter>&amp;R&amp;"宋体"&amp;16－ &amp;P －</even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zoomScale="70" zoomScaleNormal="70" workbookViewId="0">
      <selection activeCell="A1" sqref="A1:F1"/>
    </sheetView>
  </sheetViews>
  <sheetFormatPr defaultColWidth="10.25" defaultRowHeight="14.25" outlineLevelCol="5"/>
  <cols>
    <col min="1" max="1" width="8.625" style="45" customWidth="1"/>
    <col min="2" max="2" width="15.625" style="45" customWidth="1"/>
    <col min="3" max="3" width="8.625" style="45" customWidth="1"/>
    <col min="4" max="4" width="20.625" style="45" customWidth="1"/>
    <col min="5" max="5" width="50.625" style="45" customWidth="1"/>
    <col min="6" max="6" width="65.625" style="45" customWidth="1"/>
    <col min="7" max="16384" width="10.25" style="46"/>
  </cols>
  <sheetData>
    <row r="1" ht="40" customHeight="1" spans="1:6">
      <c r="A1" s="37" t="s">
        <v>2615</v>
      </c>
      <c r="B1" s="47"/>
      <c r="C1" s="47"/>
      <c r="D1" s="48"/>
      <c r="E1" s="47"/>
      <c r="F1" s="47"/>
    </row>
    <row r="2" s="44" customFormat="1" ht="40" customHeight="1" spans="1:6">
      <c r="A2" s="39" t="s">
        <v>61</v>
      </c>
      <c r="B2" s="39" t="s">
        <v>62</v>
      </c>
      <c r="C2" s="39" t="s">
        <v>63</v>
      </c>
      <c r="D2" s="8" t="s">
        <v>64</v>
      </c>
      <c r="E2" s="39" t="s">
        <v>65</v>
      </c>
      <c r="F2" s="39" t="s">
        <v>66</v>
      </c>
    </row>
    <row r="3" s="44" customFormat="1" ht="40" customHeight="1" spans="1:6">
      <c r="A3" s="49">
        <v>1</v>
      </c>
      <c r="B3" s="40" t="s">
        <v>2616</v>
      </c>
      <c r="C3" s="40" t="s">
        <v>96</v>
      </c>
      <c r="D3" s="10" t="s">
        <v>1278</v>
      </c>
      <c r="E3" s="40" t="s">
        <v>2617</v>
      </c>
      <c r="F3" s="40" t="s">
        <v>2618</v>
      </c>
    </row>
    <row r="4" s="44" customFormat="1" ht="40" customHeight="1" spans="1:6">
      <c r="A4" s="49">
        <v>2</v>
      </c>
      <c r="B4" s="40" t="s">
        <v>2619</v>
      </c>
      <c r="C4" s="40" t="s">
        <v>96</v>
      </c>
      <c r="D4" s="10" t="s">
        <v>1304</v>
      </c>
      <c r="E4" s="40" t="s">
        <v>2620</v>
      </c>
      <c r="F4" s="40" t="s">
        <v>54</v>
      </c>
    </row>
    <row r="5" s="44" customFormat="1" ht="40" customHeight="1" spans="1:6">
      <c r="A5" s="49">
        <v>3</v>
      </c>
      <c r="B5" s="40" t="s">
        <v>616</v>
      </c>
      <c r="C5" s="40" t="s">
        <v>96</v>
      </c>
      <c r="D5" s="10" t="s">
        <v>279</v>
      </c>
      <c r="E5" s="40" t="s">
        <v>617</v>
      </c>
      <c r="F5" s="40" t="s">
        <v>618</v>
      </c>
    </row>
    <row r="6" s="44" customFormat="1" ht="40" customHeight="1" spans="1:6">
      <c r="A6" s="49">
        <v>4</v>
      </c>
      <c r="B6" s="40" t="s">
        <v>686</v>
      </c>
      <c r="C6" s="40" t="s">
        <v>68</v>
      </c>
      <c r="D6" s="10" t="s">
        <v>687</v>
      </c>
      <c r="E6" s="40" t="s">
        <v>688</v>
      </c>
      <c r="F6" s="40" t="s">
        <v>689</v>
      </c>
    </row>
    <row r="7" s="44" customFormat="1" ht="40" customHeight="1" spans="1:6">
      <c r="A7" s="49">
        <v>5</v>
      </c>
      <c r="B7" s="40" t="s">
        <v>619</v>
      </c>
      <c r="C7" s="40" t="s">
        <v>96</v>
      </c>
      <c r="D7" s="10" t="s">
        <v>547</v>
      </c>
      <c r="E7" s="40" t="s">
        <v>620</v>
      </c>
      <c r="F7" s="40" t="s">
        <v>2621</v>
      </c>
    </row>
    <row r="8" s="44" customFormat="1" ht="40" customHeight="1" spans="1:6">
      <c r="A8" s="49">
        <v>6</v>
      </c>
      <c r="B8" s="40" t="s">
        <v>816</v>
      </c>
      <c r="C8" s="40" t="s">
        <v>68</v>
      </c>
      <c r="D8" s="10" t="s">
        <v>817</v>
      </c>
      <c r="E8" s="40" t="s">
        <v>620</v>
      </c>
      <c r="F8" s="40" t="s">
        <v>818</v>
      </c>
    </row>
    <row r="9" s="44" customFormat="1" ht="40" customHeight="1" spans="1:6">
      <c r="A9" s="49">
        <v>7</v>
      </c>
      <c r="B9" s="40" t="s">
        <v>622</v>
      </c>
      <c r="C9" s="40" t="s">
        <v>96</v>
      </c>
      <c r="D9" s="10" t="s">
        <v>623</v>
      </c>
      <c r="E9" s="40" t="s">
        <v>620</v>
      </c>
      <c r="F9" s="40" t="s">
        <v>624</v>
      </c>
    </row>
    <row r="10" s="44" customFormat="1" ht="40" customHeight="1" spans="1:6">
      <c r="A10" s="49">
        <v>8</v>
      </c>
      <c r="B10" s="40" t="s">
        <v>2622</v>
      </c>
      <c r="C10" s="40" t="s">
        <v>68</v>
      </c>
      <c r="D10" s="10" t="s">
        <v>1212</v>
      </c>
      <c r="E10" s="40" t="s">
        <v>2623</v>
      </c>
      <c r="F10" s="40" t="s">
        <v>2624</v>
      </c>
    </row>
    <row r="11" ht="40" customHeight="1" spans="1:6">
      <c r="A11" s="49">
        <v>9</v>
      </c>
      <c r="B11" s="40" t="s">
        <v>2625</v>
      </c>
      <c r="C11" s="40" t="s">
        <v>68</v>
      </c>
      <c r="D11" s="10" t="s">
        <v>218</v>
      </c>
      <c r="E11" s="40" t="s">
        <v>2626</v>
      </c>
      <c r="F11" s="40" t="s">
        <v>2627</v>
      </c>
    </row>
    <row r="12" ht="40" customHeight="1" spans="1:6">
      <c r="A12" s="49">
        <v>10</v>
      </c>
      <c r="B12" s="40" t="s">
        <v>2628</v>
      </c>
      <c r="C12" s="40" t="s">
        <v>68</v>
      </c>
      <c r="D12" s="10" t="s">
        <v>1366</v>
      </c>
      <c r="E12" s="40" t="s">
        <v>2626</v>
      </c>
      <c r="F12" s="40" t="s">
        <v>2629</v>
      </c>
    </row>
    <row r="13" ht="40" customHeight="1" spans="1:6">
      <c r="A13" s="49">
        <v>11</v>
      </c>
      <c r="B13" s="40" t="s">
        <v>2630</v>
      </c>
      <c r="C13" s="40" t="s">
        <v>96</v>
      </c>
      <c r="D13" s="10" t="s">
        <v>2170</v>
      </c>
      <c r="E13" s="40" t="s">
        <v>2631</v>
      </c>
      <c r="F13" s="40" t="s">
        <v>2632</v>
      </c>
    </row>
    <row r="14" ht="40" customHeight="1" spans="1:6">
      <c r="A14" s="49">
        <v>12</v>
      </c>
      <c r="B14" s="40" t="s">
        <v>2633</v>
      </c>
      <c r="C14" s="40" t="s">
        <v>68</v>
      </c>
      <c r="D14" s="10" t="s">
        <v>218</v>
      </c>
      <c r="E14" s="40" t="s">
        <v>2634</v>
      </c>
      <c r="F14" s="40" t="s">
        <v>51</v>
      </c>
    </row>
  </sheetData>
  <autoFilter xmlns:etc="http://www.wps.cn/officeDocument/2017/etCustomData" ref="A2:F14" etc:filterBottomFollowUsedRange="0">
    <extLst/>
  </autoFilter>
  <mergeCells count="1">
    <mergeCell ref="A1:F1"/>
  </mergeCells>
  <printOptions horizontalCentered="1"/>
  <pageMargins left="0.700694444444444" right="0.700694444444444" top="0.944444444444444" bottom="0.944444444444444" header="0.298611111111111" footer="0.692361111111111"/>
  <pageSetup paperSize="9" scale="78" fitToHeight="0" orientation="landscape" horizontalDpi="600"/>
  <headerFooter>
    <oddFooter>&amp;C第 &amp;P 页，共 &amp;N 页</oddFooter>
    <evenFooter>&amp;R&amp;"宋体"&amp;16－ &amp;P －</even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9"/>
  <sheetViews>
    <sheetView zoomScale="70" zoomScaleNormal="70" workbookViewId="0">
      <selection activeCell="A1" sqref="A1:F1"/>
    </sheetView>
  </sheetViews>
  <sheetFormatPr defaultColWidth="10.25" defaultRowHeight="13.5" outlineLevelCol="5"/>
  <cols>
    <col min="1" max="1" width="8.625" style="35" customWidth="1"/>
    <col min="2" max="2" width="15.625" style="35" customWidth="1"/>
    <col min="3" max="3" width="8.625" style="35" customWidth="1"/>
    <col min="4" max="4" width="20.625" style="35" customWidth="1"/>
    <col min="5" max="5" width="50.625" style="35" customWidth="1"/>
    <col min="6" max="6" width="65.625" style="35" customWidth="1"/>
    <col min="7" max="16384" width="10.25" style="36"/>
  </cols>
  <sheetData>
    <row r="1" ht="40" customHeight="1" spans="1:6">
      <c r="A1" s="37" t="s">
        <v>2635</v>
      </c>
      <c r="B1" s="37"/>
      <c r="C1" s="37"/>
      <c r="D1" s="38"/>
      <c r="E1" s="37"/>
      <c r="F1" s="37"/>
    </row>
    <row r="2" s="33" customFormat="1" ht="40" customHeight="1" spans="1:6">
      <c r="A2" s="39" t="s">
        <v>61</v>
      </c>
      <c r="B2" s="39" t="s">
        <v>62</v>
      </c>
      <c r="C2" s="39" t="s">
        <v>63</v>
      </c>
      <c r="D2" s="8" t="s">
        <v>64</v>
      </c>
      <c r="E2" s="39" t="s">
        <v>65</v>
      </c>
      <c r="F2" s="39" t="s">
        <v>66</v>
      </c>
    </row>
    <row r="3" ht="40" customHeight="1" spans="1:6">
      <c r="A3" s="40">
        <v>1</v>
      </c>
      <c r="B3" s="40" t="s">
        <v>661</v>
      </c>
      <c r="C3" s="40" t="s">
        <v>68</v>
      </c>
      <c r="D3" s="10" t="s">
        <v>204</v>
      </c>
      <c r="E3" s="40" t="s">
        <v>662</v>
      </c>
      <c r="F3" s="40" t="s">
        <v>2636</v>
      </c>
    </row>
    <row r="4" ht="40" customHeight="1" spans="1:6">
      <c r="A4" s="40">
        <v>2</v>
      </c>
      <c r="B4" s="40" t="s">
        <v>616</v>
      </c>
      <c r="C4" s="40" t="s">
        <v>96</v>
      </c>
      <c r="D4" s="10" t="s">
        <v>279</v>
      </c>
      <c r="E4" s="40" t="s">
        <v>617</v>
      </c>
      <c r="F4" s="40" t="s">
        <v>618</v>
      </c>
    </row>
    <row r="5" ht="40" customHeight="1" spans="1:6">
      <c r="A5" s="40">
        <v>3</v>
      </c>
      <c r="B5" s="40" t="s">
        <v>619</v>
      </c>
      <c r="C5" s="40" t="s">
        <v>96</v>
      </c>
      <c r="D5" s="10" t="s">
        <v>547</v>
      </c>
      <c r="E5" s="40" t="s">
        <v>620</v>
      </c>
      <c r="F5" s="40" t="s">
        <v>2621</v>
      </c>
    </row>
    <row r="6" ht="40" customHeight="1" spans="1:6">
      <c r="A6" s="40">
        <v>4</v>
      </c>
      <c r="B6" s="40" t="s">
        <v>2637</v>
      </c>
      <c r="C6" s="40" t="s">
        <v>96</v>
      </c>
      <c r="D6" s="10" t="s">
        <v>2638</v>
      </c>
      <c r="E6" s="40" t="s">
        <v>90</v>
      </c>
      <c r="F6" s="40" t="s">
        <v>2639</v>
      </c>
    </row>
    <row r="7" ht="40" customHeight="1" spans="1:6">
      <c r="A7" s="40">
        <v>5</v>
      </c>
      <c r="B7" s="40" t="s">
        <v>829</v>
      </c>
      <c r="C7" s="40" t="s">
        <v>96</v>
      </c>
      <c r="D7" s="10" t="s">
        <v>623</v>
      </c>
      <c r="E7" s="40" t="s">
        <v>90</v>
      </c>
      <c r="F7" s="40" t="s">
        <v>830</v>
      </c>
    </row>
    <row r="8" ht="40" customHeight="1" spans="1:6">
      <c r="A8" s="40">
        <v>6</v>
      </c>
      <c r="B8" s="40" t="s">
        <v>118</v>
      </c>
      <c r="C8" s="40" t="s">
        <v>68</v>
      </c>
      <c r="D8" s="10" t="s">
        <v>180</v>
      </c>
      <c r="E8" s="40" t="s">
        <v>90</v>
      </c>
      <c r="F8" s="40" t="s">
        <v>1580</v>
      </c>
    </row>
    <row r="9" ht="40" customHeight="1" spans="1:6">
      <c r="A9" s="40">
        <v>7</v>
      </c>
      <c r="B9" s="41" t="s">
        <v>756</v>
      </c>
      <c r="C9" s="41" t="s">
        <v>68</v>
      </c>
      <c r="D9" s="10" t="s">
        <v>310</v>
      </c>
      <c r="E9" s="41" t="s">
        <v>757</v>
      </c>
      <c r="F9" s="41" t="s">
        <v>758</v>
      </c>
    </row>
    <row r="10" ht="40" customHeight="1" spans="1:6">
      <c r="A10" s="40">
        <v>8</v>
      </c>
      <c r="B10" s="41" t="s">
        <v>2640</v>
      </c>
      <c r="C10" s="41" t="s">
        <v>96</v>
      </c>
      <c r="D10" s="10" t="s">
        <v>1147</v>
      </c>
      <c r="E10" s="41" t="s">
        <v>2641</v>
      </c>
      <c r="F10" s="41" t="s">
        <v>2642</v>
      </c>
    </row>
    <row r="11" ht="40" customHeight="1" spans="1:6">
      <c r="A11" s="40">
        <v>9</v>
      </c>
      <c r="B11" s="41" t="s">
        <v>2643</v>
      </c>
      <c r="C11" s="41" t="s">
        <v>96</v>
      </c>
      <c r="D11" s="10" t="s">
        <v>397</v>
      </c>
      <c r="E11" s="41" t="s">
        <v>2644</v>
      </c>
      <c r="F11" s="41" t="s">
        <v>54</v>
      </c>
    </row>
    <row r="12" ht="40" customHeight="1" spans="1:6">
      <c r="A12" s="40">
        <v>10</v>
      </c>
      <c r="B12" s="41" t="s">
        <v>2625</v>
      </c>
      <c r="C12" s="41" t="s">
        <v>68</v>
      </c>
      <c r="D12" s="10" t="s">
        <v>218</v>
      </c>
      <c r="E12" s="41" t="s">
        <v>2626</v>
      </c>
      <c r="F12" s="41" t="s">
        <v>2645</v>
      </c>
    </row>
    <row r="13" ht="40" customHeight="1" spans="1:6">
      <c r="A13" s="40">
        <v>11</v>
      </c>
      <c r="B13" s="41" t="s">
        <v>2630</v>
      </c>
      <c r="C13" s="41" t="s">
        <v>96</v>
      </c>
      <c r="D13" s="10" t="s">
        <v>2170</v>
      </c>
      <c r="E13" s="41" t="s">
        <v>2631</v>
      </c>
      <c r="F13" s="41" t="s">
        <v>2632</v>
      </c>
    </row>
    <row r="14" ht="40" customHeight="1" spans="1:6">
      <c r="A14" s="40">
        <v>12</v>
      </c>
      <c r="B14" s="41" t="s">
        <v>2646</v>
      </c>
      <c r="C14" s="41" t="s">
        <v>96</v>
      </c>
      <c r="D14" s="10" t="s">
        <v>365</v>
      </c>
      <c r="E14" s="41" t="s">
        <v>2647</v>
      </c>
      <c r="F14" s="41" t="s">
        <v>2648</v>
      </c>
    </row>
    <row r="15" ht="40" customHeight="1" spans="1:6">
      <c r="A15" s="40">
        <v>13</v>
      </c>
      <c r="B15" s="41" t="s">
        <v>2649</v>
      </c>
      <c r="C15" s="41" t="s">
        <v>96</v>
      </c>
      <c r="D15" s="10" t="s">
        <v>1467</v>
      </c>
      <c r="E15" s="41" t="s">
        <v>2650</v>
      </c>
      <c r="F15" s="41" t="s">
        <v>2651</v>
      </c>
    </row>
    <row r="16" ht="40" customHeight="1" spans="1:6">
      <c r="A16" s="40">
        <v>14</v>
      </c>
      <c r="B16" s="41" t="s">
        <v>2652</v>
      </c>
      <c r="C16" s="41" t="s">
        <v>96</v>
      </c>
      <c r="D16" s="10" t="s">
        <v>1911</v>
      </c>
      <c r="E16" s="41" t="s">
        <v>2653</v>
      </c>
      <c r="F16" s="41" t="s">
        <v>54</v>
      </c>
    </row>
    <row r="17" ht="40" customHeight="1" spans="1:6">
      <c r="A17" s="40">
        <v>15</v>
      </c>
      <c r="B17" s="41" t="s">
        <v>2654</v>
      </c>
      <c r="C17" s="41" t="s">
        <v>96</v>
      </c>
      <c r="D17" s="10" t="s">
        <v>415</v>
      </c>
      <c r="E17" s="41" t="s">
        <v>2655</v>
      </c>
      <c r="F17" s="41" t="s">
        <v>54</v>
      </c>
    </row>
    <row r="18" s="34" customFormat="1" ht="40" customHeight="1" spans="1:6">
      <c r="A18" s="40">
        <v>16</v>
      </c>
      <c r="B18" s="9" t="s">
        <v>2656</v>
      </c>
      <c r="C18" s="9" t="s">
        <v>96</v>
      </c>
      <c r="D18" s="10" t="s">
        <v>194</v>
      </c>
      <c r="E18" s="9" t="s">
        <v>2655</v>
      </c>
      <c r="F18" s="9" t="s">
        <v>54</v>
      </c>
    </row>
    <row r="19" s="34" customFormat="1" ht="40" customHeight="1" spans="1:6">
      <c r="A19" s="40">
        <v>17</v>
      </c>
      <c r="B19" s="9" t="s">
        <v>2657</v>
      </c>
      <c r="C19" s="9" t="s">
        <v>96</v>
      </c>
      <c r="D19" s="10" t="s">
        <v>148</v>
      </c>
      <c r="E19" s="9" t="s">
        <v>2658</v>
      </c>
      <c r="F19" s="9" t="s">
        <v>2659</v>
      </c>
    </row>
    <row r="20" s="34" customFormat="1" ht="40" customHeight="1" spans="1:6">
      <c r="A20" s="40">
        <v>18</v>
      </c>
      <c r="B20" s="9" t="s">
        <v>751</v>
      </c>
      <c r="C20" s="9" t="s">
        <v>96</v>
      </c>
      <c r="D20" s="10" t="s">
        <v>752</v>
      </c>
      <c r="E20" s="42" t="s">
        <v>2660</v>
      </c>
      <c r="F20" s="9" t="s">
        <v>2661</v>
      </c>
    </row>
    <row r="21" s="34" customFormat="1" ht="40" customHeight="1" spans="1:6">
      <c r="A21" s="40">
        <v>19</v>
      </c>
      <c r="B21" s="9" t="s">
        <v>761</v>
      </c>
      <c r="C21" s="9" t="s">
        <v>96</v>
      </c>
      <c r="D21" s="10" t="s">
        <v>81</v>
      </c>
      <c r="E21" s="9" t="s">
        <v>762</v>
      </c>
      <c r="F21" s="9" t="s">
        <v>763</v>
      </c>
    </row>
    <row r="22" ht="40" customHeight="1" spans="1:6">
      <c r="A22" s="40">
        <v>20</v>
      </c>
      <c r="B22" s="41" t="s">
        <v>2662</v>
      </c>
      <c r="C22" s="41" t="s">
        <v>68</v>
      </c>
      <c r="D22" s="10" t="s">
        <v>2497</v>
      </c>
      <c r="E22" s="41" t="s">
        <v>2663</v>
      </c>
      <c r="F22" s="9" t="s">
        <v>2664</v>
      </c>
    </row>
    <row r="23" ht="40" customHeight="1" spans="1:6">
      <c r="A23" s="40">
        <v>21</v>
      </c>
      <c r="B23" s="41" t="s">
        <v>2633</v>
      </c>
      <c r="C23" s="41" t="s">
        <v>68</v>
      </c>
      <c r="D23" s="10" t="s">
        <v>218</v>
      </c>
      <c r="E23" s="41" t="s">
        <v>2634</v>
      </c>
      <c r="F23" s="41" t="s">
        <v>54</v>
      </c>
    </row>
    <row r="24" spans="6:6">
      <c r="F24" s="43"/>
    </row>
    <row r="25" spans="6:6">
      <c r="F25" s="43"/>
    </row>
    <row r="26" spans="6:6">
      <c r="F26" s="43"/>
    </row>
    <row r="27" spans="6:6">
      <c r="F27" s="43"/>
    </row>
    <row r="28" spans="6:6">
      <c r="F28" s="43"/>
    </row>
    <row r="29" spans="6:6">
      <c r="F29" s="43"/>
    </row>
  </sheetData>
  <autoFilter xmlns:etc="http://www.wps.cn/officeDocument/2017/etCustomData" ref="A2:F23" etc:filterBottomFollowUsedRange="0">
    <extLst/>
  </autoFilter>
  <mergeCells count="1">
    <mergeCell ref="A1:F1"/>
  </mergeCells>
  <conditionalFormatting sqref="B$1:B$1048576">
    <cfRule type="duplicateValues" dxfId="0" priority="2"/>
    <cfRule type="duplicateValues" dxfId="0" priority="1"/>
  </conditionalFormatting>
  <printOptions horizontalCentered="1"/>
  <pageMargins left="0.700694444444444" right="0.700694444444444" top="0.944444444444444" bottom="0.944444444444444" header="0.298611111111111" footer="0.692361111111111"/>
  <pageSetup paperSize="9" scale="71" fitToHeight="0" orientation="landscape" horizontalDpi="600"/>
  <headerFooter>
    <oddFooter>&amp;C第 &amp;P 页，共 &amp;N 页</oddFooter>
    <evenFooter>&amp;R&amp;"宋体"&amp;16－ &amp;P －</even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N77"/>
  <sheetViews>
    <sheetView zoomScale="70" zoomScaleNormal="70" workbookViewId="0">
      <selection activeCell="A1" sqref="A1:F1"/>
    </sheetView>
  </sheetViews>
  <sheetFormatPr defaultColWidth="9" defaultRowHeight="14.25"/>
  <cols>
    <col min="1" max="1" width="8.625" style="23" customWidth="1"/>
    <col min="2" max="2" width="15.625" style="23" customWidth="1"/>
    <col min="3" max="3" width="8.625" style="23" customWidth="1"/>
    <col min="4" max="4" width="20.625" style="23" customWidth="1"/>
    <col min="5" max="5" width="50.625" style="23" customWidth="1"/>
    <col min="6" max="6" width="65.625" style="23" customWidth="1"/>
    <col min="7" max="16384" width="9" style="24"/>
  </cols>
  <sheetData>
    <row r="1" ht="40" customHeight="1" spans="1:6">
      <c r="A1" s="5" t="s">
        <v>2665</v>
      </c>
      <c r="B1" s="5"/>
      <c r="C1" s="5"/>
      <c r="D1" s="6"/>
      <c r="E1" s="5"/>
      <c r="F1" s="5"/>
    </row>
    <row r="2" s="18" customFormat="1" ht="40" customHeight="1" spans="1:248">
      <c r="A2" s="7" t="s">
        <v>61</v>
      </c>
      <c r="B2" s="7" t="s">
        <v>62</v>
      </c>
      <c r="C2" s="7" t="s">
        <v>63</v>
      </c>
      <c r="D2" s="8" t="s">
        <v>64</v>
      </c>
      <c r="E2" s="7" t="s">
        <v>65</v>
      </c>
      <c r="F2" s="7" t="s">
        <v>66</v>
      </c>
      <c r="IN2" s="31"/>
    </row>
    <row r="3" s="19" customFormat="1" ht="40" customHeight="1" spans="1:248">
      <c r="A3" s="25">
        <v>1</v>
      </c>
      <c r="B3" s="25" t="s">
        <v>2666</v>
      </c>
      <c r="C3" s="26" t="s">
        <v>96</v>
      </c>
      <c r="D3" s="10" t="s">
        <v>2667</v>
      </c>
      <c r="E3" s="26" t="s">
        <v>2668</v>
      </c>
      <c r="F3" s="26" t="s">
        <v>2669</v>
      </c>
      <c r="IN3" s="24"/>
    </row>
    <row r="4" s="19" customFormat="1" ht="40" customHeight="1" spans="1:248">
      <c r="A4" s="25">
        <v>2</v>
      </c>
      <c r="B4" s="25" t="s">
        <v>2670</v>
      </c>
      <c r="C4" s="26" t="s">
        <v>68</v>
      </c>
      <c r="D4" s="10" t="s">
        <v>891</v>
      </c>
      <c r="E4" s="26" t="s">
        <v>617</v>
      </c>
      <c r="F4" s="26" t="s">
        <v>2671</v>
      </c>
      <c r="IN4" s="24"/>
    </row>
    <row r="5" s="19" customFormat="1" ht="40" customHeight="1" spans="1:248">
      <c r="A5" s="25">
        <v>3</v>
      </c>
      <c r="B5" s="25" t="s">
        <v>2672</v>
      </c>
      <c r="C5" s="26" t="s">
        <v>96</v>
      </c>
      <c r="D5" s="10" t="s">
        <v>1282</v>
      </c>
      <c r="E5" s="27" t="s">
        <v>205</v>
      </c>
      <c r="F5" s="27" t="s">
        <v>1723</v>
      </c>
      <c r="IN5" s="24"/>
    </row>
    <row r="6" s="19" customFormat="1" ht="40" customHeight="1" spans="1:248">
      <c r="A6" s="25">
        <v>4</v>
      </c>
      <c r="B6" s="28" t="s">
        <v>1891</v>
      </c>
      <c r="C6" s="26" t="s">
        <v>96</v>
      </c>
      <c r="D6" s="10" t="s">
        <v>160</v>
      </c>
      <c r="E6" s="27" t="s">
        <v>106</v>
      </c>
      <c r="F6" s="27" t="s">
        <v>2673</v>
      </c>
      <c r="IN6" s="24"/>
    </row>
    <row r="7" s="20" customFormat="1" ht="40" customHeight="1" spans="1:248">
      <c r="A7" s="25">
        <v>5</v>
      </c>
      <c r="B7" s="28" t="s">
        <v>1045</v>
      </c>
      <c r="C7" s="26" t="s">
        <v>96</v>
      </c>
      <c r="D7" s="10" t="s">
        <v>514</v>
      </c>
      <c r="E7" s="27" t="s">
        <v>311</v>
      </c>
      <c r="F7" s="27" t="s">
        <v>1046</v>
      </c>
      <c r="IN7" s="24"/>
    </row>
    <row r="8" s="20" customFormat="1" ht="40" customHeight="1" spans="1:248">
      <c r="A8" s="25">
        <v>6</v>
      </c>
      <c r="B8" s="28" t="s">
        <v>544</v>
      </c>
      <c r="C8" s="26" t="s">
        <v>68</v>
      </c>
      <c r="D8" s="10" t="s">
        <v>629</v>
      </c>
      <c r="E8" s="27" t="s">
        <v>74</v>
      </c>
      <c r="F8" s="27" t="s">
        <v>630</v>
      </c>
      <c r="IN8" s="24"/>
    </row>
    <row r="9" s="20" customFormat="1" ht="40" customHeight="1" spans="1:248">
      <c r="A9" s="25">
        <v>7</v>
      </c>
      <c r="B9" s="28" t="s">
        <v>877</v>
      </c>
      <c r="C9" s="27" t="s">
        <v>68</v>
      </c>
      <c r="D9" s="10" t="s">
        <v>310</v>
      </c>
      <c r="E9" s="27" t="s">
        <v>878</v>
      </c>
      <c r="F9" s="27" t="s">
        <v>2674</v>
      </c>
      <c r="IN9" s="24"/>
    </row>
    <row r="10" s="20" customFormat="1" ht="40" customHeight="1" spans="1:248">
      <c r="A10" s="25">
        <v>8</v>
      </c>
      <c r="B10" s="28" t="s">
        <v>2675</v>
      </c>
      <c r="C10" s="26" t="s">
        <v>68</v>
      </c>
      <c r="D10" s="10" t="s">
        <v>201</v>
      </c>
      <c r="E10" s="27" t="s">
        <v>2676</v>
      </c>
      <c r="F10" s="27" t="s">
        <v>2677</v>
      </c>
      <c r="IN10" s="24"/>
    </row>
    <row r="11" s="19" customFormat="1" ht="40" customHeight="1" spans="1:248">
      <c r="A11" s="25">
        <v>9</v>
      </c>
      <c r="B11" s="25" t="s">
        <v>2678</v>
      </c>
      <c r="C11" s="26" t="s">
        <v>68</v>
      </c>
      <c r="D11" s="10" t="s">
        <v>2497</v>
      </c>
      <c r="E11" s="26" t="s">
        <v>106</v>
      </c>
      <c r="F11" s="26" t="s">
        <v>2679</v>
      </c>
      <c r="IN11" s="24"/>
    </row>
    <row r="12" s="19" customFormat="1" ht="40" customHeight="1" spans="1:248">
      <c r="A12" s="25">
        <v>10</v>
      </c>
      <c r="B12" s="25" t="s">
        <v>642</v>
      </c>
      <c r="C12" s="26" t="s">
        <v>96</v>
      </c>
      <c r="D12" s="10" t="s">
        <v>560</v>
      </c>
      <c r="E12" s="27" t="s">
        <v>129</v>
      </c>
      <c r="F12" s="27" t="s">
        <v>2680</v>
      </c>
      <c r="IN12" s="24"/>
    </row>
    <row r="13" s="19" customFormat="1" ht="40" customHeight="1" spans="1:248">
      <c r="A13" s="25">
        <v>11</v>
      </c>
      <c r="B13" s="25" t="s">
        <v>2681</v>
      </c>
      <c r="C13" s="26" t="s">
        <v>96</v>
      </c>
      <c r="D13" s="10" t="s">
        <v>779</v>
      </c>
      <c r="E13" s="27" t="s">
        <v>2682</v>
      </c>
      <c r="F13" s="27" t="s">
        <v>2683</v>
      </c>
      <c r="IN13" s="24"/>
    </row>
    <row r="14" s="19" customFormat="1" ht="40" customHeight="1" spans="1:248">
      <c r="A14" s="25">
        <v>12</v>
      </c>
      <c r="B14" s="25" t="s">
        <v>1717</v>
      </c>
      <c r="C14" s="26" t="s">
        <v>68</v>
      </c>
      <c r="D14" s="10" t="s">
        <v>1041</v>
      </c>
      <c r="E14" s="26" t="s">
        <v>543</v>
      </c>
      <c r="F14" s="26" t="s">
        <v>1718</v>
      </c>
      <c r="IN14" s="24"/>
    </row>
    <row r="15" s="19" customFormat="1" ht="40" customHeight="1" spans="1:248">
      <c r="A15" s="25">
        <v>13</v>
      </c>
      <c r="B15" s="28" t="s">
        <v>2684</v>
      </c>
      <c r="C15" s="27" t="s">
        <v>68</v>
      </c>
      <c r="D15" s="10" t="s">
        <v>317</v>
      </c>
      <c r="E15" s="27" t="s">
        <v>757</v>
      </c>
      <c r="F15" s="27" t="s">
        <v>2685</v>
      </c>
      <c r="IN15" s="24"/>
    </row>
    <row r="16" s="20" customFormat="1" ht="40" customHeight="1" spans="1:248">
      <c r="A16" s="25">
        <v>14</v>
      </c>
      <c r="B16" s="25" t="s">
        <v>1047</v>
      </c>
      <c r="C16" s="26" t="s">
        <v>96</v>
      </c>
      <c r="D16" s="10" t="s">
        <v>228</v>
      </c>
      <c r="E16" s="27" t="s">
        <v>311</v>
      </c>
      <c r="F16" s="26" t="s">
        <v>1048</v>
      </c>
      <c r="IN16" s="24"/>
    </row>
    <row r="17" s="19" customFormat="1" ht="40" customHeight="1" spans="1:248">
      <c r="A17" s="25">
        <v>15</v>
      </c>
      <c r="B17" s="25" t="s">
        <v>1240</v>
      </c>
      <c r="C17" s="26" t="s">
        <v>96</v>
      </c>
      <c r="D17" s="10" t="s">
        <v>1241</v>
      </c>
      <c r="E17" s="26" t="s">
        <v>543</v>
      </c>
      <c r="F17" s="26" t="s">
        <v>1242</v>
      </c>
      <c r="IN17" s="24"/>
    </row>
    <row r="18" s="19" customFormat="1" ht="40" customHeight="1" spans="1:248">
      <c r="A18" s="25">
        <v>16</v>
      </c>
      <c r="B18" s="25" t="s">
        <v>2686</v>
      </c>
      <c r="C18" s="26" t="s">
        <v>68</v>
      </c>
      <c r="D18" s="10" t="s">
        <v>1343</v>
      </c>
      <c r="E18" s="26" t="s">
        <v>106</v>
      </c>
      <c r="F18" s="26" t="s">
        <v>2687</v>
      </c>
      <c r="IN18" s="24"/>
    </row>
    <row r="19" s="19" customFormat="1" ht="40" customHeight="1" spans="1:248">
      <c r="A19" s="25">
        <v>17</v>
      </c>
      <c r="B19" s="25" t="s">
        <v>1806</v>
      </c>
      <c r="C19" s="26" t="s">
        <v>96</v>
      </c>
      <c r="D19" s="10" t="s">
        <v>269</v>
      </c>
      <c r="E19" s="26" t="s">
        <v>106</v>
      </c>
      <c r="F19" s="26" t="s">
        <v>1807</v>
      </c>
      <c r="IN19" s="24"/>
    </row>
    <row r="20" s="19" customFormat="1" ht="40" customHeight="1" spans="1:248">
      <c r="A20" s="25">
        <v>18</v>
      </c>
      <c r="B20" s="25" t="s">
        <v>2688</v>
      </c>
      <c r="C20" s="26" t="s">
        <v>68</v>
      </c>
      <c r="D20" s="10" t="s">
        <v>475</v>
      </c>
      <c r="E20" s="26" t="s">
        <v>106</v>
      </c>
      <c r="F20" s="26" t="s">
        <v>2689</v>
      </c>
      <c r="IN20" s="24"/>
    </row>
    <row r="21" s="19" customFormat="1" ht="40" customHeight="1" spans="1:248">
      <c r="A21" s="25">
        <v>19</v>
      </c>
      <c r="B21" s="28" t="s">
        <v>1884</v>
      </c>
      <c r="C21" s="27" t="s">
        <v>96</v>
      </c>
      <c r="D21" s="10" t="s">
        <v>817</v>
      </c>
      <c r="E21" s="27" t="s">
        <v>129</v>
      </c>
      <c r="F21" s="27" t="s">
        <v>2690</v>
      </c>
      <c r="IN21" s="24"/>
    </row>
    <row r="22" s="19" customFormat="1" ht="40" customHeight="1" spans="1:248">
      <c r="A22" s="25">
        <v>20</v>
      </c>
      <c r="B22" s="25" t="s">
        <v>541</v>
      </c>
      <c r="C22" s="26" t="s">
        <v>96</v>
      </c>
      <c r="D22" s="10" t="s">
        <v>2691</v>
      </c>
      <c r="E22" s="29" t="s">
        <v>90</v>
      </c>
      <c r="F22" s="27" t="s">
        <v>2692</v>
      </c>
      <c r="IN22" s="24"/>
    </row>
    <row r="23" s="19" customFormat="1" ht="40" customHeight="1" spans="1:248">
      <c r="A23" s="25">
        <v>21</v>
      </c>
      <c r="B23" s="28" t="s">
        <v>2693</v>
      </c>
      <c r="C23" s="26" t="s">
        <v>68</v>
      </c>
      <c r="D23" s="10" t="s">
        <v>2694</v>
      </c>
      <c r="E23" s="27" t="s">
        <v>2695</v>
      </c>
      <c r="F23" s="27" t="s">
        <v>2696</v>
      </c>
      <c r="IN23" s="24"/>
    </row>
    <row r="24" s="19" customFormat="1" ht="40" customHeight="1" spans="1:248">
      <c r="A24" s="25">
        <v>22</v>
      </c>
      <c r="B24" s="28" t="s">
        <v>1804</v>
      </c>
      <c r="C24" s="26" t="s">
        <v>96</v>
      </c>
      <c r="D24" s="10" t="s">
        <v>728</v>
      </c>
      <c r="E24" s="27" t="s">
        <v>106</v>
      </c>
      <c r="F24" s="27" t="s">
        <v>1714</v>
      </c>
      <c r="IN24" s="24"/>
    </row>
    <row r="25" s="21" customFormat="1" ht="40" customHeight="1" spans="1:248">
      <c r="A25" s="25">
        <v>23</v>
      </c>
      <c r="B25" s="25" t="s">
        <v>1821</v>
      </c>
      <c r="C25" s="26" t="s">
        <v>68</v>
      </c>
      <c r="D25" s="10" t="s">
        <v>904</v>
      </c>
      <c r="E25" s="26" t="s">
        <v>205</v>
      </c>
      <c r="F25" s="26" t="s">
        <v>1822</v>
      </c>
      <c r="IN25" s="24"/>
    </row>
    <row r="26" s="21" customFormat="1" ht="40" customHeight="1" spans="1:248">
      <c r="A26" s="25">
        <v>24</v>
      </c>
      <c r="B26" s="25" t="s">
        <v>2697</v>
      </c>
      <c r="C26" s="26" t="s">
        <v>68</v>
      </c>
      <c r="D26" s="10" t="s">
        <v>710</v>
      </c>
      <c r="E26" s="26" t="s">
        <v>1294</v>
      </c>
      <c r="F26" s="26" t="s">
        <v>2698</v>
      </c>
      <c r="IN26" s="24"/>
    </row>
    <row r="27" s="19" customFormat="1" ht="40" customHeight="1" spans="1:248">
      <c r="A27" s="25">
        <v>25</v>
      </c>
      <c r="B27" s="25" t="s">
        <v>2699</v>
      </c>
      <c r="C27" s="27" t="s">
        <v>68</v>
      </c>
      <c r="D27" s="10" t="s">
        <v>73</v>
      </c>
      <c r="E27" s="26" t="s">
        <v>129</v>
      </c>
      <c r="F27" s="26" t="s">
        <v>48</v>
      </c>
      <c r="IN27" s="24"/>
    </row>
    <row r="28" s="19" customFormat="1" ht="40" customHeight="1" spans="1:248">
      <c r="A28" s="25">
        <v>26</v>
      </c>
      <c r="B28" s="25" t="s">
        <v>2700</v>
      </c>
      <c r="C28" s="27" t="s">
        <v>68</v>
      </c>
      <c r="D28" s="10" t="s">
        <v>1252</v>
      </c>
      <c r="E28" s="26" t="s">
        <v>129</v>
      </c>
      <c r="F28" s="26" t="s">
        <v>2701</v>
      </c>
      <c r="IN28" s="24"/>
    </row>
    <row r="29" s="19" customFormat="1" ht="40" customHeight="1" spans="1:248">
      <c r="A29" s="25">
        <v>27</v>
      </c>
      <c r="B29" s="28" t="s">
        <v>2702</v>
      </c>
      <c r="C29" s="26" t="s">
        <v>96</v>
      </c>
      <c r="D29" s="10" t="s">
        <v>704</v>
      </c>
      <c r="E29" s="27" t="s">
        <v>129</v>
      </c>
      <c r="F29" s="27" t="s">
        <v>2703</v>
      </c>
      <c r="IN29" s="24"/>
    </row>
    <row r="30" s="19" customFormat="1" ht="40" customHeight="1" spans="1:248">
      <c r="A30" s="25">
        <v>28</v>
      </c>
      <c r="B30" s="28" t="s">
        <v>1860</v>
      </c>
      <c r="C30" s="26" t="s">
        <v>96</v>
      </c>
      <c r="D30" s="10" t="s">
        <v>1861</v>
      </c>
      <c r="E30" s="27" t="s">
        <v>90</v>
      </c>
      <c r="F30" s="27" t="s">
        <v>1862</v>
      </c>
      <c r="IN30" s="24"/>
    </row>
    <row r="31" s="19" customFormat="1" ht="40" customHeight="1" spans="1:248">
      <c r="A31" s="25">
        <v>29</v>
      </c>
      <c r="B31" s="28" t="s">
        <v>2704</v>
      </c>
      <c r="C31" s="27" t="s">
        <v>96</v>
      </c>
      <c r="D31" s="10" t="s">
        <v>2301</v>
      </c>
      <c r="E31" s="27" t="s">
        <v>106</v>
      </c>
      <c r="F31" s="27" t="s">
        <v>2705</v>
      </c>
      <c r="IN31" s="24"/>
    </row>
    <row r="32" s="19" customFormat="1" ht="40" customHeight="1" spans="1:248">
      <c r="A32" s="25">
        <v>30</v>
      </c>
      <c r="B32" s="28" t="s">
        <v>1802</v>
      </c>
      <c r="C32" s="27" t="s">
        <v>68</v>
      </c>
      <c r="D32" s="10" t="s">
        <v>467</v>
      </c>
      <c r="E32" s="27" t="s">
        <v>90</v>
      </c>
      <c r="F32" s="27" t="s">
        <v>2706</v>
      </c>
      <c r="IN32" s="24"/>
    </row>
    <row r="33" s="19" customFormat="1" ht="40" customHeight="1" spans="1:248">
      <c r="A33" s="25">
        <v>31</v>
      </c>
      <c r="B33" s="28" t="s">
        <v>2707</v>
      </c>
      <c r="C33" s="27" t="s">
        <v>96</v>
      </c>
      <c r="D33" s="10" t="s">
        <v>467</v>
      </c>
      <c r="E33" s="27" t="s">
        <v>129</v>
      </c>
      <c r="F33" s="27" t="s">
        <v>2701</v>
      </c>
      <c r="IN33" s="24"/>
    </row>
    <row r="34" s="19" customFormat="1" ht="40" customHeight="1" spans="1:248">
      <c r="A34" s="25">
        <v>32</v>
      </c>
      <c r="B34" s="28" t="s">
        <v>1721</v>
      </c>
      <c r="C34" s="27" t="s">
        <v>68</v>
      </c>
      <c r="D34" s="10" t="s">
        <v>1722</v>
      </c>
      <c r="E34" s="27" t="s">
        <v>129</v>
      </c>
      <c r="F34" s="27" t="s">
        <v>1723</v>
      </c>
      <c r="IN34" s="24"/>
    </row>
    <row r="35" s="19" customFormat="1" ht="40" customHeight="1" spans="1:248">
      <c r="A35" s="25">
        <v>33</v>
      </c>
      <c r="B35" s="28" t="s">
        <v>2613</v>
      </c>
      <c r="C35" s="27" t="s">
        <v>96</v>
      </c>
      <c r="D35" s="10" t="s">
        <v>1118</v>
      </c>
      <c r="E35" s="27" t="s">
        <v>620</v>
      </c>
      <c r="F35" s="27" t="s">
        <v>2614</v>
      </c>
      <c r="IN35" s="24"/>
    </row>
    <row r="36" s="19" customFormat="1" ht="40" customHeight="1" spans="1:248">
      <c r="A36" s="25">
        <v>34</v>
      </c>
      <c r="B36" s="28" t="s">
        <v>2565</v>
      </c>
      <c r="C36" s="27" t="s">
        <v>68</v>
      </c>
      <c r="D36" s="10" t="s">
        <v>573</v>
      </c>
      <c r="E36" s="27" t="s">
        <v>90</v>
      </c>
      <c r="F36" s="27" t="s">
        <v>2708</v>
      </c>
      <c r="IN36" s="24"/>
    </row>
    <row r="37" s="19" customFormat="1" ht="40" customHeight="1" spans="1:248">
      <c r="A37" s="25">
        <v>35</v>
      </c>
      <c r="B37" s="28" t="s">
        <v>1222</v>
      </c>
      <c r="C37" s="27" t="s">
        <v>96</v>
      </c>
      <c r="D37" s="10" t="s">
        <v>817</v>
      </c>
      <c r="E37" s="27" t="s">
        <v>1006</v>
      </c>
      <c r="F37" s="27" t="s">
        <v>2709</v>
      </c>
      <c r="IN37" s="24"/>
    </row>
    <row r="38" s="19" customFormat="1" ht="40" customHeight="1" spans="1:248">
      <c r="A38" s="25">
        <v>36</v>
      </c>
      <c r="B38" s="25" t="s">
        <v>592</v>
      </c>
      <c r="C38" s="26" t="s">
        <v>68</v>
      </c>
      <c r="D38" s="10" t="s">
        <v>194</v>
      </c>
      <c r="E38" s="26" t="s">
        <v>543</v>
      </c>
      <c r="F38" s="26" t="s">
        <v>2710</v>
      </c>
      <c r="IN38" s="24"/>
    </row>
    <row r="39" s="19" customFormat="1" ht="40" customHeight="1" spans="1:248">
      <c r="A39" s="25">
        <v>37</v>
      </c>
      <c r="B39" s="25" t="s">
        <v>594</v>
      </c>
      <c r="C39" s="26" t="s">
        <v>68</v>
      </c>
      <c r="D39" s="10" t="s">
        <v>323</v>
      </c>
      <c r="E39" s="26" t="s">
        <v>543</v>
      </c>
      <c r="F39" s="26" t="s">
        <v>595</v>
      </c>
      <c r="IN39" s="24"/>
    </row>
    <row r="40" s="19" customFormat="1" ht="40" customHeight="1" spans="1:248">
      <c r="A40" s="25">
        <v>38</v>
      </c>
      <c r="B40" s="25" t="s">
        <v>596</v>
      </c>
      <c r="C40" s="26" t="s">
        <v>96</v>
      </c>
      <c r="D40" s="10" t="s">
        <v>597</v>
      </c>
      <c r="E40" s="26" t="s">
        <v>543</v>
      </c>
      <c r="F40" s="26" t="s">
        <v>2711</v>
      </c>
      <c r="IN40" s="24"/>
    </row>
    <row r="41" s="19" customFormat="1" ht="40" customHeight="1" spans="1:248">
      <c r="A41" s="25">
        <v>39</v>
      </c>
      <c r="B41" s="28" t="s">
        <v>1691</v>
      </c>
      <c r="C41" s="27" t="s">
        <v>68</v>
      </c>
      <c r="D41" s="10" t="s">
        <v>1692</v>
      </c>
      <c r="E41" s="27" t="s">
        <v>725</v>
      </c>
      <c r="F41" s="27" t="s">
        <v>1693</v>
      </c>
      <c r="IN41" s="24"/>
    </row>
    <row r="42" s="19" customFormat="1" ht="40" customHeight="1" spans="1:248">
      <c r="A42" s="25">
        <v>40</v>
      </c>
      <c r="B42" s="28" t="s">
        <v>2712</v>
      </c>
      <c r="C42" s="27" t="s">
        <v>68</v>
      </c>
      <c r="D42" s="10" t="s">
        <v>409</v>
      </c>
      <c r="E42" s="27" t="s">
        <v>725</v>
      </c>
      <c r="F42" s="27" t="s">
        <v>2713</v>
      </c>
      <c r="IN42" s="24"/>
    </row>
    <row r="43" s="19" customFormat="1" ht="40" customHeight="1" spans="1:248">
      <c r="A43" s="25">
        <v>41</v>
      </c>
      <c r="B43" s="25" t="s">
        <v>1175</v>
      </c>
      <c r="C43" s="26" t="s">
        <v>68</v>
      </c>
      <c r="D43" s="10" t="s">
        <v>1176</v>
      </c>
      <c r="E43" s="27" t="s">
        <v>90</v>
      </c>
      <c r="F43" s="27" t="s">
        <v>2714</v>
      </c>
      <c r="IN43" s="24"/>
    </row>
    <row r="44" s="19" customFormat="1" ht="40" customHeight="1" spans="1:248">
      <c r="A44" s="25">
        <v>42</v>
      </c>
      <c r="B44" s="25" t="s">
        <v>2715</v>
      </c>
      <c r="C44" s="26" t="s">
        <v>96</v>
      </c>
      <c r="D44" s="10" t="s">
        <v>2378</v>
      </c>
      <c r="E44" s="27" t="s">
        <v>305</v>
      </c>
      <c r="F44" s="27" t="s">
        <v>2716</v>
      </c>
      <c r="IN44" s="24"/>
    </row>
    <row r="45" s="22" customFormat="1" ht="40" customHeight="1" spans="1:248">
      <c r="A45" s="25">
        <v>43</v>
      </c>
      <c r="B45" s="25" t="s">
        <v>1293</v>
      </c>
      <c r="C45" s="26" t="s">
        <v>96</v>
      </c>
      <c r="D45" s="10" t="s">
        <v>438</v>
      </c>
      <c r="E45" s="26" t="s">
        <v>1294</v>
      </c>
      <c r="F45" s="26" t="s">
        <v>2717</v>
      </c>
      <c r="IN45" s="24"/>
    </row>
    <row r="46" s="19" customFormat="1" ht="40" customHeight="1" spans="1:248">
      <c r="A46" s="25">
        <v>44</v>
      </c>
      <c r="B46" s="28" t="s">
        <v>1814</v>
      </c>
      <c r="C46" s="27" t="s">
        <v>96</v>
      </c>
      <c r="D46" s="10" t="s">
        <v>428</v>
      </c>
      <c r="E46" s="27" t="s">
        <v>1294</v>
      </c>
      <c r="F46" s="27" t="s">
        <v>1816</v>
      </c>
      <c r="IN46" s="24"/>
    </row>
    <row r="47" s="19" customFormat="1" ht="40" customHeight="1" spans="1:248">
      <c r="A47" s="25">
        <v>45</v>
      </c>
      <c r="B47" s="28" t="s">
        <v>1777</v>
      </c>
      <c r="C47" s="27" t="s">
        <v>96</v>
      </c>
      <c r="D47" s="10" t="s">
        <v>73</v>
      </c>
      <c r="E47" s="27" t="s">
        <v>1778</v>
      </c>
      <c r="F47" s="27" t="s">
        <v>1779</v>
      </c>
      <c r="IN47" s="24"/>
    </row>
    <row r="48" s="19" customFormat="1" ht="40" customHeight="1" spans="1:248">
      <c r="A48" s="25">
        <v>46</v>
      </c>
      <c r="B48" s="28" t="s">
        <v>2718</v>
      </c>
      <c r="C48" s="27" t="s">
        <v>96</v>
      </c>
      <c r="D48" s="10" t="s">
        <v>524</v>
      </c>
      <c r="E48" s="27" t="s">
        <v>106</v>
      </c>
      <c r="F48" s="30" t="s">
        <v>2719</v>
      </c>
      <c r="IN48" s="24"/>
    </row>
    <row r="49" s="19" customFormat="1" ht="40" customHeight="1" spans="1:248">
      <c r="A49" s="25">
        <v>47</v>
      </c>
      <c r="B49" s="28" t="s">
        <v>709</v>
      </c>
      <c r="C49" s="27" t="s">
        <v>96</v>
      </c>
      <c r="D49" s="10" t="s">
        <v>710</v>
      </c>
      <c r="E49" s="27" t="s">
        <v>90</v>
      </c>
      <c r="F49" s="27" t="s">
        <v>1739</v>
      </c>
      <c r="IN49" s="24"/>
    </row>
    <row r="50" s="19" customFormat="1" ht="40" customHeight="1" spans="1:248">
      <c r="A50" s="25">
        <v>48</v>
      </c>
      <c r="B50" s="28" t="s">
        <v>2720</v>
      </c>
      <c r="C50" s="26" t="s">
        <v>96</v>
      </c>
      <c r="D50" s="10" t="s">
        <v>2721</v>
      </c>
      <c r="E50" s="27" t="s">
        <v>675</v>
      </c>
      <c r="F50" s="27" t="s">
        <v>2722</v>
      </c>
      <c r="IN50" s="24"/>
    </row>
    <row r="51" s="19" customFormat="1" ht="40" customHeight="1" spans="1:248">
      <c r="A51" s="25">
        <v>49</v>
      </c>
      <c r="B51" s="28" t="s">
        <v>1113</v>
      </c>
      <c r="C51" s="27" t="s">
        <v>96</v>
      </c>
      <c r="D51" s="10" t="s">
        <v>817</v>
      </c>
      <c r="E51" s="27" t="s">
        <v>129</v>
      </c>
      <c r="F51" s="27" t="s">
        <v>2723</v>
      </c>
      <c r="IN51" s="24"/>
    </row>
    <row r="52" s="19" customFormat="1" ht="40" customHeight="1" spans="1:248">
      <c r="A52" s="25">
        <v>50</v>
      </c>
      <c r="B52" s="25" t="s">
        <v>602</v>
      </c>
      <c r="C52" s="26" t="s">
        <v>96</v>
      </c>
      <c r="D52" s="10" t="s">
        <v>603</v>
      </c>
      <c r="E52" s="27" t="s">
        <v>106</v>
      </c>
      <c r="F52" s="27" t="s">
        <v>606</v>
      </c>
      <c r="IN52" s="24"/>
    </row>
    <row r="53" s="19" customFormat="1" ht="40" customHeight="1" spans="1:248">
      <c r="A53" s="25">
        <v>51</v>
      </c>
      <c r="B53" s="25" t="s">
        <v>604</v>
      </c>
      <c r="C53" s="26" t="s">
        <v>96</v>
      </c>
      <c r="D53" s="10" t="s">
        <v>605</v>
      </c>
      <c r="E53" s="27" t="s">
        <v>106</v>
      </c>
      <c r="F53" s="27" t="s">
        <v>606</v>
      </c>
      <c r="IN53" s="24"/>
    </row>
    <row r="54" s="19" customFormat="1" ht="40" customHeight="1" spans="1:248">
      <c r="A54" s="25">
        <v>52</v>
      </c>
      <c r="B54" s="28" t="s">
        <v>1811</v>
      </c>
      <c r="C54" s="27" t="s">
        <v>68</v>
      </c>
      <c r="D54" s="10" t="s">
        <v>1506</v>
      </c>
      <c r="E54" s="27" t="s">
        <v>1294</v>
      </c>
      <c r="F54" s="27" t="s">
        <v>1813</v>
      </c>
      <c r="IN54" s="24"/>
    </row>
    <row r="55" s="20" customFormat="1" ht="40" customHeight="1" spans="1:248">
      <c r="A55" s="25">
        <v>53</v>
      </c>
      <c r="B55" s="28" t="s">
        <v>328</v>
      </c>
      <c r="C55" s="26" t="s">
        <v>68</v>
      </c>
      <c r="D55" s="10" t="s">
        <v>109</v>
      </c>
      <c r="E55" s="27" t="s">
        <v>90</v>
      </c>
      <c r="F55" s="27" t="s">
        <v>2724</v>
      </c>
      <c r="IN55" s="24"/>
    </row>
    <row r="56" s="20" customFormat="1" ht="40" customHeight="1" spans="1:248">
      <c r="A56" s="25">
        <v>54</v>
      </c>
      <c r="B56" s="28" t="s">
        <v>1775</v>
      </c>
      <c r="C56" s="26" t="s">
        <v>68</v>
      </c>
      <c r="D56" s="10" t="s">
        <v>1551</v>
      </c>
      <c r="E56" s="27" t="s">
        <v>212</v>
      </c>
      <c r="F56" s="27" t="s">
        <v>2725</v>
      </c>
      <c r="IN56" s="24"/>
    </row>
    <row r="57" s="20" customFormat="1" ht="40" customHeight="1" spans="1:248">
      <c r="A57" s="25">
        <v>55</v>
      </c>
      <c r="B57" s="28" t="s">
        <v>1788</v>
      </c>
      <c r="C57" s="27" t="s">
        <v>68</v>
      </c>
      <c r="D57" s="10" t="s">
        <v>397</v>
      </c>
      <c r="E57" s="27" t="s">
        <v>1789</v>
      </c>
      <c r="F57" s="27" t="s">
        <v>2726</v>
      </c>
      <c r="IN57" s="24"/>
    </row>
    <row r="58" s="19" customFormat="1" ht="40" customHeight="1" spans="1:248">
      <c r="A58" s="25">
        <v>56</v>
      </c>
      <c r="B58" s="28" t="s">
        <v>2727</v>
      </c>
      <c r="C58" s="30" t="s">
        <v>68</v>
      </c>
      <c r="D58" s="10" t="s">
        <v>132</v>
      </c>
      <c r="E58" s="27" t="s">
        <v>90</v>
      </c>
      <c r="F58" s="27" t="s">
        <v>2728</v>
      </c>
      <c r="IN58" s="24"/>
    </row>
    <row r="59" s="19" customFormat="1" ht="40" customHeight="1" spans="1:248">
      <c r="A59" s="25">
        <v>57</v>
      </c>
      <c r="B59" s="28" t="s">
        <v>1503</v>
      </c>
      <c r="C59" s="27" t="s">
        <v>96</v>
      </c>
      <c r="D59" s="10" t="s">
        <v>475</v>
      </c>
      <c r="E59" s="27" t="s">
        <v>675</v>
      </c>
      <c r="F59" s="30" t="s">
        <v>2729</v>
      </c>
      <c r="IN59" s="24"/>
    </row>
    <row r="60" s="19" customFormat="1" ht="40" customHeight="1" spans="1:248">
      <c r="A60" s="25">
        <v>58</v>
      </c>
      <c r="B60" s="28" t="s">
        <v>2730</v>
      </c>
      <c r="C60" s="26" t="s">
        <v>96</v>
      </c>
      <c r="D60" s="10" t="s">
        <v>1257</v>
      </c>
      <c r="E60" s="27" t="s">
        <v>620</v>
      </c>
      <c r="F60" s="27" t="s">
        <v>2731</v>
      </c>
      <c r="IN60" s="24"/>
    </row>
    <row r="61" s="19" customFormat="1" ht="40" customHeight="1" spans="1:248">
      <c r="A61" s="25">
        <v>59</v>
      </c>
      <c r="B61" s="28" t="s">
        <v>2610</v>
      </c>
      <c r="C61" s="27" t="s">
        <v>96</v>
      </c>
      <c r="D61" s="10" t="s">
        <v>817</v>
      </c>
      <c r="E61" s="27" t="s">
        <v>90</v>
      </c>
      <c r="F61" s="27" t="s">
        <v>2732</v>
      </c>
      <c r="IN61" s="24"/>
    </row>
    <row r="62" s="19" customFormat="1" ht="40" customHeight="1" spans="1:248">
      <c r="A62" s="25">
        <v>60</v>
      </c>
      <c r="B62" s="28" t="s">
        <v>1730</v>
      </c>
      <c r="C62" s="27" t="s">
        <v>96</v>
      </c>
      <c r="D62" s="10" t="s">
        <v>1506</v>
      </c>
      <c r="E62" s="27" t="s">
        <v>757</v>
      </c>
      <c r="F62" s="27" t="s">
        <v>1731</v>
      </c>
      <c r="IN62" s="24"/>
    </row>
    <row r="63" s="19" customFormat="1" ht="40" customHeight="1" spans="1:248">
      <c r="A63" s="25">
        <v>61</v>
      </c>
      <c r="B63" s="25" t="s">
        <v>816</v>
      </c>
      <c r="C63" s="26" t="s">
        <v>68</v>
      </c>
      <c r="D63" s="10" t="s">
        <v>817</v>
      </c>
      <c r="E63" s="29" t="s">
        <v>90</v>
      </c>
      <c r="F63" s="29" t="s">
        <v>2733</v>
      </c>
      <c r="IN63" s="24"/>
    </row>
    <row r="64" s="19" customFormat="1" ht="40" customHeight="1" spans="1:248">
      <c r="A64" s="25">
        <v>62</v>
      </c>
      <c r="B64" s="28" t="s">
        <v>1740</v>
      </c>
      <c r="C64" s="27" t="s">
        <v>68</v>
      </c>
      <c r="D64" s="10" t="s">
        <v>1288</v>
      </c>
      <c r="E64" s="27" t="s">
        <v>90</v>
      </c>
      <c r="F64" s="27" t="s">
        <v>2734</v>
      </c>
      <c r="IN64" s="24"/>
    </row>
    <row r="65" s="20" customFormat="1" ht="40" customHeight="1" spans="1:248">
      <c r="A65" s="25">
        <v>63</v>
      </c>
      <c r="B65" s="28" t="s">
        <v>656</v>
      </c>
      <c r="C65" s="26" t="s">
        <v>96</v>
      </c>
      <c r="D65" s="10" t="s">
        <v>428</v>
      </c>
      <c r="E65" s="27" t="s">
        <v>311</v>
      </c>
      <c r="F65" s="27" t="s">
        <v>2735</v>
      </c>
      <c r="IN65" s="24"/>
    </row>
    <row r="66" s="19" customFormat="1" ht="40" customHeight="1" spans="1:248">
      <c r="A66" s="25">
        <v>64</v>
      </c>
      <c r="B66" s="28" t="s">
        <v>856</v>
      </c>
      <c r="C66" s="27" t="s">
        <v>96</v>
      </c>
      <c r="D66" s="10" t="s">
        <v>857</v>
      </c>
      <c r="E66" s="27" t="s">
        <v>90</v>
      </c>
      <c r="F66" s="27" t="s">
        <v>2736</v>
      </c>
      <c r="IN66" s="24"/>
    </row>
    <row r="67" s="19" customFormat="1" ht="40" customHeight="1" spans="1:248">
      <c r="A67" s="25">
        <v>65</v>
      </c>
      <c r="B67" s="28" t="s">
        <v>1951</v>
      </c>
      <c r="C67" s="27" t="s">
        <v>96</v>
      </c>
      <c r="D67" s="10" t="s">
        <v>228</v>
      </c>
      <c r="E67" s="27" t="s">
        <v>90</v>
      </c>
      <c r="F67" s="27" t="s">
        <v>2737</v>
      </c>
      <c r="IN67" s="24"/>
    </row>
    <row r="68" s="19" customFormat="1" ht="40" customHeight="1" spans="1:248">
      <c r="A68" s="25">
        <v>66</v>
      </c>
      <c r="B68" s="25" t="s">
        <v>672</v>
      </c>
      <c r="C68" s="26" t="s">
        <v>68</v>
      </c>
      <c r="D68" s="10" t="s">
        <v>81</v>
      </c>
      <c r="E68" s="26" t="s">
        <v>90</v>
      </c>
      <c r="F68" s="29" t="s">
        <v>673</v>
      </c>
      <c r="IN68" s="24"/>
    </row>
    <row r="69" s="19" customFormat="1" ht="40" customHeight="1" spans="1:248">
      <c r="A69" s="25">
        <v>67</v>
      </c>
      <c r="B69" s="28" t="s">
        <v>2738</v>
      </c>
      <c r="C69" s="26" t="s">
        <v>96</v>
      </c>
      <c r="D69" s="10" t="s">
        <v>323</v>
      </c>
      <c r="E69" s="27" t="s">
        <v>90</v>
      </c>
      <c r="F69" s="26" t="s">
        <v>673</v>
      </c>
      <c r="IN69" s="24"/>
    </row>
    <row r="70" s="19" customFormat="1" ht="40" customHeight="1" spans="1:248">
      <c r="A70" s="25">
        <v>68</v>
      </c>
      <c r="B70" s="28" t="s">
        <v>2739</v>
      </c>
      <c r="C70" s="26" t="s">
        <v>96</v>
      </c>
      <c r="D70" s="10" t="s">
        <v>2740</v>
      </c>
      <c r="E70" s="27" t="s">
        <v>768</v>
      </c>
      <c r="F70" s="26" t="s">
        <v>2741</v>
      </c>
      <c r="IN70" s="24"/>
    </row>
    <row r="71" s="19" customFormat="1" ht="40" customHeight="1" spans="1:248">
      <c r="A71" s="25">
        <v>69</v>
      </c>
      <c r="B71" s="28" t="s">
        <v>2742</v>
      </c>
      <c r="C71" s="26" t="s">
        <v>68</v>
      </c>
      <c r="D71" s="10" t="s">
        <v>1333</v>
      </c>
      <c r="E71" s="27" t="s">
        <v>2743</v>
      </c>
      <c r="F71" s="26" t="s">
        <v>2741</v>
      </c>
      <c r="IN71" s="24"/>
    </row>
    <row r="72" s="20" customFormat="1" ht="40" customHeight="1" spans="1:248">
      <c r="A72" s="25">
        <v>70</v>
      </c>
      <c r="B72" s="28" t="s">
        <v>742</v>
      </c>
      <c r="C72" s="26" t="s">
        <v>68</v>
      </c>
      <c r="D72" s="10" t="s">
        <v>743</v>
      </c>
      <c r="E72" s="27" t="s">
        <v>744</v>
      </c>
      <c r="F72" s="27" t="s">
        <v>2744</v>
      </c>
      <c r="IN72" s="24"/>
    </row>
    <row r="73" s="22" customFormat="1" ht="40" customHeight="1" spans="1:248">
      <c r="A73" s="25">
        <v>71</v>
      </c>
      <c r="B73" s="25" t="s">
        <v>1900</v>
      </c>
      <c r="C73" s="26" t="s">
        <v>96</v>
      </c>
      <c r="D73" s="10" t="s">
        <v>304</v>
      </c>
      <c r="E73" s="26" t="s">
        <v>129</v>
      </c>
      <c r="F73" s="26" t="s">
        <v>2745</v>
      </c>
      <c r="IN73" s="24"/>
    </row>
    <row r="74" s="20" customFormat="1" ht="40" customHeight="1" spans="1:248">
      <c r="A74" s="25">
        <v>72</v>
      </c>
      <c r="B74" s="28" t="s">
        <v>2606</v>
      </c>
      <c r="C74" s="27" t="s">
        <v>68</v>
      </c>
      <c r="D74" s="10" t="s">
        <v>1861</v>
      </c>
      <c r="E74" s="27" t="s">
        <v>311</v>
      </c>
      <c r="F74" s="27" t="s">
        <v>2607</v>
      </c>
      <c r="IN74" s="24"/>
    </row>
    <row r="75" s="19" customFormat="1" ht="40" customHeight="1" spans="1:248">
      <c r="A75" s="25">
        <v>73</v>
      </c>
      <c r="B75" s="28" t="s">
        <v>193</v>
      </c>
      <c r="C75" s="27" t="s">
        <v>68</v>
      </c>
      <c r="D75" s="10" t="s">
        <v>194</v>
      </c>
      <c r="E75" s="27" t="s">
        <v>90</v>
      </c>
      <c r="F75" s="27" t="s">
        <v>2746</v>
      </c>
      <c r="IN75" s="24"/>
    </row>
    <row r="76" s="19" customFormat="1" ht="40" customHeight="1" spans="1:248">
      <c r="A76" s="25">
        <v>74</v>
      </c>
      <c r="B76" s="28" t="s">
        <v>715</v>
      </c>
      <c r="C76" s="27" t="s">
        <v>68</v>
      </c>
      <c r="D76" s="10" t="s">
        <v>716</v>
      </c>
      <c r="E76" s="27" t="s">
        <v>106</v>
      </c>
      <c r="F76" s="27" t="s">
        <v>717</v>
      </c>
      <c r="IN76" s="24"/>
    </row>
    <row r="77" spans="4:4">
      <c r="D77" s="32"/>
    </row>
  </sheetData>
  <autoFilter xmlns:etc="http://www.wps.cn/officeDocument/2017/etCustomData" ref="A2:IN76" etc:filterBottomFollowUsedRange="0">
    <extLst/>
  </autoFilter>
  <mergeCells count="1">
    <mergeCell ref="A1:F1"/>
  </mergeCells>
  <conditionalFormatting sqref="B$1:B$1048576">
    <cfRule type="duplicateValues" dxfId="0" priority="1"/>
  </conditionalFormatting>
  <conditionalFormatting sqref="B11:B17">
    <cfRule type="duplicateValues" dxfId="2" priority="5"/>
  </conditionalFormatting>
  <conditionalFormatting sqref="B18:B59">
    <cfRule type="duplicateValues" dxfId="2" priority="4"/>
  </conditionalFormatting>
  <conditionalFormatting sqref="B60:B67">
    <cfRule type="duplicateValues" dxfId="2" priority="3"/>
  </conditionalFormatting>
  <conditionalFormatting sqref="A2 B2:B10 E2:IM2">
    <cfRule type="duplicateValues" dxfId="2" priority="6"/>
  </conditionalFormatting>
  <conditionalFormatting sqref="B68 B72:B76">
    <cfRule type="duplicateValues" dxfId="2" priority="2"/>
  </conditionalFormatting>
  <pageMargins left="0.357638888888889" right="0.357638888888889" top="0.2125" bottom="0.2125" header="0.5" footer="0.5"/>
  <pageSetup paperSize="9" scale="75" fitToHeight="0" orientation="landscape" horizont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3"/>
  <sheetViews>
    <sheetView zoomScale="70" zoomScaleNormal="70" workbookViewId="0">
      <selection activeCell="A1" sqref="A1:F1"/>
    </sheetView>
  </sheetViews>
  <sheetFormatPr defaultColWidth="10.25" defaultRowHeight="14.25" outlineLevelCol="5"/>
  <cols>
    <col min="1" max="1" width="8.625" style="3" customWidth="1"/>
    <col min="2" max="2" width="15.625" style="3" customWidth="1"/>
    <col min="3" max="3" width="8.625" style="3" customWidth="1"/>
    <col min="4" max="4" width="20.625" style="3" customWidth="1"/>
    <col min="5" max="5" width="50.625" style="3" customWidth="1"/>
    <col min="6" max="6" width="75.1666666666667" style="3" customWidth="1"/>
    <col min="7" max="16384" width="10.25" style="2"/>
  </cols>
  <sheetData>
    <row r="1" ht="40" customHeight="1" spans="1:6">
      <c r="A1" s="5" t="s">
        <v>2747</v>
      </c>
      <c r="B1" s="5"/>
      <c r="C1" s="5"/>
      <c r="D1" s="6"/>
      <c r="E1" s="5"/>
      <c r="F1" s="5"/>
    </row>
    <row r="2" s="11" customFormat="1" ht="40" customHeight="1" spans="1:6">
      <c r="A2" s="7" t="s">
        <v>61</v>
      </c>
      <c r="B2" s="7" t="s">
        <v>62</v>
      </c>
      <c r="C2" s="7" t="s">
        <v>63</v>
      </c>
      <c r="D2" s="8" t="s">
        <v>64</v>
      </c>
      <c r="E2" s="7" t="s">
        <v>65</v>
      </c>
      <c r="F2" s="7" t="s">
        <v>66</v>
      </c>
    </row>
    <row r="3" ht="40" customHeight="1" spans="1:6">
      <c r="A3" s="9">
        <v>1</v>
      </c>
      <c r="B3" s="9" t="s">
        <v>2748</v>
      </c>
      <c r="C3" s="9" t="s">
        <v>68</v>
      </c>
      <c r="D3" s="10" t="s">
        <v>2272</v>
      </c>
      <c r="E3" s="9" t="s">
        <v>675</v>
      </c>
      <c r="F3" s="9" t="s">
        <v>24</v>
      </c>
    </row>
    <row r="4" s="3" customFormat="1" ht="40" customHeight="1" spans="1:6">
      <c r="A4" s="9">
        <v>2</v>
      </c>
      <c r="B4" s="9" t="s">
        <v>2749</v>
      </c>
      <c r="C4" s="9" t="s">
        <v>96</v>
      </c>
      <c r="D4" s="10" t="s">
        <v>194</v>
      </c>
      <c r="E4" s="9" t="s">
        <v>2750</v>
      </c>
      <c r="F4" s="9" t="s">
        <v>2751</v>
      </c>
    </row>
    <row r="5" ht="40" customHeight="1" spans="1:6">
      <c r="A5" s="9">
        <v>3</v>
      </c>
      <c r="B5" s="9" t="s">
        <v>2085</v>
      </c>
      <c r="C5" s="9" t="s">
        <v>96</v>
      </c>
      <c r="D5" s="10" t="s">
        <v>264</v>
      </c>
      <c r="E5" s="9" t="s">
        <v>652</v>
      </c>
      <c r="F5" s="9" t="s">
        <v>2086</v>
      </c>
    </row>
    <row r="6" s="2" customFormat="1" ht="40" customHeight="1" spans="1:6">
      <c r="A6" s="9">
        <v>4</v>
      </c>
      <c r="B6" s="9" t="s">
        <v>2752</v>
      </c>
      <c r="C6" s="9" t="s">
        <v>96</v>
      </c>
      <c r="D6" s="10" t="s">
        <v>1395</v>
      </c>
      <c r="E6" s="9" t="s">
        <v>2753</v>
      </c>
      <c r="F6" s="9" t="s">
        <v>2754</v>
      </c>
    </row>
    <row r="7" ht="40" customHeight="1" spans="1:6">
      <c r="A7" s="9">
        <v>5</v>
      </c>
      <c r="B7" s="9" t="s">
        <v>2755</v>
      </c>
      <c r="C7" s="9" t="s">
        <v>68</v>
      </c>
      <c r="D7" s="10" t="s">
        <v>354</v>
      </c>
      <c r="E7" s="9" t="s">
        <v>652</v>
      </c>
      <c r="F7" s="9" t="s">
        <v>2756</v>
      </c>
    </row>
    <row r="8" s="2" customFormat="1" ht="40" customHeight="1" spans="1:6">
      <c r="A8" s="9">
        <v>6</v>
      </c>
      <c r="B8" s="9" t="s">
        <v>2637</v>
      </c>
      <c r="C8" s="9" t="s">
        <v>96</v>
      </c>
      <c r="D8" s="10" t="s">
        <v>2638</v>
      </c>
      <c r="E8" s="9" t="s">
        <v>90</v>
      </c>
      <c r="F8" s="9" t="s">
        <v>2639</v>
      </c>
    </row>
    <row r="9" ht="40" customHeight="1" spans="1:6">
      <c r="A9" s="9">
        <v>7</v>
      </c>
      <c r="B9" s="9" t="s">
        <v>2757</v>
      </c>
      <c r="C9" s="9" t="s">
        <v>68</v>
      </c>
      <c r="D9" s="10" t="s">
        <v>873</v>
      </c>
      <c r="E9" s="9" t="s">
        <v>219</v>
      </c>
      <c r="F9" s="9" t="s">
        <v>2758</v>
      </c>
    </row>
    <row r="10" ht="40" customHeight="1" spans="1:6">
      <c r="A10" s="9">
        <v>8</v>
      </c>
      <c r="B10" s="10" t="s">
        <v>2759</v>
      </c>
      <c r="C10" s="10" t="s">
        <v>68</v>
      </c>
      <c r="D10" s="10" t="s">
        <v>238</v>
      </c>
      <c r="E10" s="10" t="s">
        <v>768</v>
      </c>
      <c r="F10" s="10" t="s">
        <v>24</v>
      </c>
    </row>
    <row r="11" ht="40" customHeight="1" spans="1:6">
      <c r="A11" s="9">
        <v>9</v>
      </c>
      <c r="B11" s="10" t="s">
        <v>1884</v>
      </c>
      <c r="C11" s="10" t="s">
        <v>96</v>
      </c>
      <c r="D11" s="10" t="s">
        <v>817</v>
      </c>
      <c r="E11" s="10" t="s">
        <v>129</v>
      </c>
      <c r="F11" s="10" t="s">
        <v>2690</v>
      </c>
    </row>
    <row r="12" ht="40" customHeight="1" spans="1:6">
      <c r="A12" s="9">
        <v>10</v>
      </c>
      <c r="B12" s="10" t="s">
        <v>2760</v>
      </c>
      <c r="C12" s="10" t="s">
        <v>68</v>
      </c>
      <c r="D12" s="10" t="s">
        <v>2761</v>
      </c>
      <c r="E12" s="10" t="s">
        <v>2762</v>
      </c>
      <c r="F12" s="10" t="s">
        <v>2763</v>
      </c>
    </row>
    <row r="13" ht="40" customHeight="1" spans="1:6">
      <c r="A13" s="9">
        <v>11</v>
      </c>
      <c r="B13" s="10" t="s">
        <v>2764</v>
      </c>
      <c r="C13" s="10" t="s">
        <v>68</v>
      </c>
      <c r="D13" s="10" t="s">
        <v>97</v>
      </c>
      <c r="E13" s="10" t="s">
        <v>90</v>
      </c>
      <c r="F13" s="10" t="s">
        <v>2765</v>
      </c>
    </row>
    <row r="14" ht="40" customHeight="1" spans="1:6">
      <c r="A14" s="9">
        <v>12</v>
      </c>
      <c r="B14" s="10" t="s">
        <v>2766</v>
      </c>
      <c r="C14" s="10" t="s">
        <v>96</v>
      </c>
      <c r="D14" s="10" t="s">
        <v>639</v>
      </c>
      <c r="E14" s="10" t="s">
        <v>768</v>
      </c>
      <c r="F14" s="10" t="s">
        <v>2767</v>
      </c>
    </row>
    <row r="15" s="2" customFormat="1" ht="40" customHeight="1" spans="1:6">
      <c r="A15" s="9">
        <v>13</v>
      </c>
      <c r="B15" s="10" t="s">
        <v>2768</v>
      </c>
      <c r="C15" s="10" t="s">
        <v>96</v>
      </c>
      <c r="D15" s="10" t="s">
        <v>1861</v>
      </c>
      <c r="E15" s="10" t="s">
        <v>2769</v>
      </c>
      <c r="F15" s="10" t="s">
        <v>2770</v>
      </c>
    </row>
    <row r="16" ht="40" customHeight="1" spans="1:6">
      <c r="A16" s="9">
        <v>14</v>
      </c>
      <c r="B16" s="10" t="s">
        <v>683</v>
      </c>
      <c r="C16" s="10" t="s">
        <v>68</v>
      </c>
      <c r="D16" s="10" t="s">
        <v>684</v>
      </c>
      <c r="E16" s="10" t="s">
        <v>106</v>
      </c>
      <c r="F16" s="10" t="s">
        <v>685</v>
      </c>
    </row>
    <row r="17" ht="40" customHeight="1" spans="1:6">
      <c r="A17" s="9">
        <v>15</v>
      </c>
      <c r="B17" s="10" t="s">
        <v>2771</v>
      </c>
      <c r="C17" s="10" t="s">
        <v>68</v>
      </c>
      <c r="D17" s="10" t="s">
        <v>438</v>
      </c>
      <c r="E17" s="10" t="s">
        <v>324</v>
      </c>
      <c r="F17" s="10" t="s">
        <v>2772</v>
      </c>
    </row>
    <row r="18" ht="40" customHeight="1" spans="1:6">
      <c r="A18" s="9">
        <v>16</v>
      </c>
      <c r="B18" s="10" t="s">
        <v>658</v>
      </c>
      <c r="C18" s="10" t="s">
        <v>68</v>
      </c>
      <c r="D18" s="10" t="s">
        <v>659</v>
      </c>
      <c r="E18" s="10" t="s">
        <v>106</v>
      </c>
      <c r="F18" s="10" t="s">
        <v>660</v>
      </c>
    </row>
    <row r="19" s="2" customFormat="1" ht="40" customHeight="1" spans="1:6">
      <c r="A19" s="9">
        <v>17</v>
      </c>
      <c r="B19" s="9" t="s">
        <v>2773</v>
      </c>
      <c r="C19" s="9" t="s">
        <v>68</v>
      </c>
      <c r="D19" s="10" t="s">
        <v>1703</v>
      </c>
      <c r="E19" s="9" t="s">
        <v>2774</v>
      </c>
      <c r="F19" s="9" t="s">
        <v>2775</v>
      </c>
    </row>
    <row r="20" s="2" customFormat="1" ht="40" customHeight="1" spans="1:6">
      <c r="A20" s="9">
        <v>18</v>
      </c>
      <c r="B20" s="9" t="s">
        <v>2375</v>
      </c>
      <c r="C20" s="9" t="s">
        <v>68</v>
      </c>
      <c r="D20" s="10" t="s">
        <v>1395</v>
      </c>
      <c r="E20" s="9" t="s">
        <v>2154</v>
      </c>
      <c r="F20" s="9" t="s">
        <v>2376</v>
      </c>
    </row>
    <row r="21" s="2" customFormat="1" ht="40" customHeight="1" spans="1:6">
      <c r="A21" s="9">
        <v>19</v>
      </c>
      <c r="B21" s="9" t="s">
        <v>2776</v>
      </c>
      <c r="C21" s="9" t="s">
        <v>68</v>
      </c>
      <c r="D21" s="10" t="s">
        <v>743</v>
      </c>
      <c r="E21" s="9" t="s">
        <v>885</v>
      </c>
      <c r="F21" s="9" t="s">
        <v>2777</v>
      </c>
    </row>
    <row r="22" s="2" customFormat="1" ht="40" customHeight="1" spans="1:6">
      <c r="A22" s="9">
        <v>20</v>
      </c>
      <c r="B22" s="9" t="s">
        <v>2778</v>
      </c>
      <c r="C22" s="9" t="s">
        <v>68</v>
      </c>
      <c r="D22" s="10" t="s">
        <v>2170</v>
      </c>
      <c r="E22" s="9" t="s">
        <v>675</v>
      </c>
      <c r="F22" s="9" t="s">
        <v>2779</v>
      </c>
    </row>
    <row r="23" ht="40" customHeight="1" spans="1:6">
      <c r="A23" s="9">
        <v>21</v>
      </c>
      <c r="B23" s="10" t="s">
        <v>651</v>
      </c>
      <c r="C23" s="10" t="s">
        <v>96</v>
      </c>
      <c r="D23" s="10" t="s">
        <v>245</v>
      </c>
      <c r="E23" s="10" t="s">
        <v>652</v>
      </c>
      <c r="F23" s="10" t="s">
        <v>653</v>
      </c>
    </row>
    <row r="24" ht="40" customHeight="1" spans="1:6">
      <c r="A24" s="9">
        <v>22</v>
      </c>
      <c r="B24" s="10" t="s">
        <v>2622</v>
      </c>
      <c r="C24" s="10" t="s">
        <v>68</v>
      </c>
      <c r="D24" s="10" t="s">
        <v>1212</v>
      </c>
      <c r="E24" s="10" t="s">
        <v>2780</v>
      </c>
      <c r="F24" s="10" t="s">
        <v>2624</v>
      </c>
    </row>
    <row r="25" ht="40" customHeight="1" spans="1:6">
      <c r="A25" s="9">
        <v>23</v>
      </c>
      <c r="B25" s="10" t="s">
        <v>2296</v>
      </c>
      <c r="C25" s="10" t="s">
        <v>68</v>
      </c>
      <c r="D25" s="10" t="s">
        <v>2297</v>
      </c>
      <c r="E25" s="10" t="s">
        <v>2298</v>
      </c>
      <c r="F25" s="10" t="s">
        <v>2299</v>
      </c>
    </row>
    <row r="26" s="2" customFormat="1" ht="40" customHeight="1" spans="1:6">
      <c r="A26" s="9">
        <v>24</v>
      </c>
      <c r="B26" s="10" t="s">
        <v>2437</v>
      </c>
      <c r="C26" s="10" t="s">
        <v>96</v>
      </c>
      <c r="D26" s="10" t="s">
        <v>485</v>
      </c>
      <c r="E26" s="10" t="s">
        <v>2438</v>
      </c>
      <c r="F26" s="10" t="s">
        <v>2439</v>
      </c>
    </row>
    <row r="27" ht="40" customHeight="1" spans="1:6">
      <c r="A27" s="9">
        <v>25</v>
      </c>
      <c r="B27" s="9" t="s">
        <v>2781</v>
      </c>
      <c r="C27" s="9" t="s">
        <v>96</v>
      </c>
      <c r="D27" s="10" t="s">
        <v>385</v>
      </c>
      <c r="E27" s="9" t="s">
        <v>2782</v>
      </c>
      <c r="F27" s="9" t="s">
        <v>2783</v>
      </c>
    </row>
    <row r="28" ht="40" customHeight="1" spans="1:6">
      <c r="A28" s="9">
        <v>26</v>
      </c>
      <c r="B28" s="9" t="s">
        <v>718</v>
      </c>
      <c r="C28" s="9" t="s">
        <v>68</v>
      </c>
      <c r="D28" s="10" t="s">
        <v>719</v>
      </c>
      <c r="E28" s="9" t="s">
        <v>129</v>
      </c>
      <c r="F28" s="9" t="s">
        <v>720</v>
      </c>
    </row>
    <row r="29" ht="40" customHeight="1" spans="1:6">
      <c r="A29" s="9">
        <v>27</v>
      </c>
      <c r="B29" s="9" t="s">
        <v>2268</v>
      </c>
      <c r="C29" s="9" t="s">
        <v>96</v>
      </c>
      <c r="D29" s="10" t="s">
        <v>629</v>
      </c>
      <c r="E29" s="9" t="s">
        <v>2269</v>
      </c>
      <c r="F29" s="9" t="s">
        <v>2270</v>
      </c>
    </row>
    <row r="30" ht="40" customHeight="1" spans="1:6">
      <c r="A30" s="9">
        <v>28</v>
      </c>
      <c r="B30" s="9" t="s">
        <v>2628</v>
      </c>
      <c r="C30" s="9" t="s">
        <v>68</v>
      </c>
      <c r="D30" s="10" t="s">
        <v>1366</v>
      </c>
      <c r="E30" s="9" t="s">
        <v>2626</v>
      </c>
      <c r="F30" s="9" t="s">
        <v>2629</v>
      </c>
    </row>
    <row r="31" ht="40" customHeight="1" spans="1:6">
      <c r="A31" s="9">
        <v>29</v>
      </c>
      <c r="B31" s="10" t="s">
        <v>2784</v>
      </c>
      <c r="C31" s="10" t="s">
        <v>68</v>
      </c>
      <c r="D31" s="10" t="s">
        <v>142</v>
      </c>
      <c r="E31" s="10" t="s">
        <v>2785</v>
      </c>
      <c r="F31" s="10" t="s">
        <v>2786</v>
      </c>
    </row>
    <row r="32" ht="40" customHeight="1" spans="1:6">
      <c r="A32" s="9">
        <v>30</v>
      </c>
      <c r="B32" s="10" t="s">
        <v>1581</v>
      </c>
      <c r="C32" s="10" t="s">
        <v>68</v>
      </c>
      <c r="D32" s="10" t="s">
        <v>978</v>
      </c>
      <c r="E32" s="10" t="s">
        <v>1582</v>
      </c>
      <c r="F32" s="10" t="s">
        <v>1583</v>
      </c>
    </row>
    <row r="33" ht="40" customHeight="1" spans="1:6">
      <c r="A33" s="9">
        <v>31</v>
      </c>
      <c r="B33" s="10" t="s">
        <v>712</v>
      </c>
      <c r="C33" s="10" t="s">
        <v>68</v>
      </c>
      <c r="D33" s="10" t="s">
        <v>713</v>
      </c>
      <c r="E33" s="10" t="s">
        <v>129</v>
      </c>
      <c r="F33" s="10" t="s">
        <v>714</v>
      </c>
    </row>
    <row r="34" ht="40" customHeight="1" spans="1:6">
      <c r="A34" s="9">
        <v>32</v>
      </c>
      <c r="B34" s="10" t="s">
        <v>2787</v>
      </c>
      <c r="C34" s="10" t="s">
        <v>68</v>
      </c>
      <c r="D34" s="10" t="s">
        <v>1304</v>
      </c>
      <c r="E34" s="10" t="s">
        <v>90</v>
      </c>
      <c r="F34" s="10" t="s">
        <v>2788</v>
      </c>
    </row>
    <row r="35" ht="40" customHeight="1" spans="1:6">
      <c r="A35" s="9">
        <v>33</v>
      </c>
      <c r="B35" s="10" t="s">
        <v>2662</v>
      </c>
      <c r="C35" s="10" t="s">
        <v>68</v>
      </c>
      <c r="D35" s="10" t="s">
        <v>2497</v>
      </c>
      <c r="E35" s="10" t="s">
        <v>2663</v>
      </c>
      <c r="F35" s="10" t="s">
        <v>2789</v>
      </c>
    </row>
    <row r="36" s="2" customFormat="1" ht="40" customHeight="1" spans="1:6">
      <c r="A36" s="9">
        <v>34</v>
      </c>
      <c r="B36" s="10" t="s">
        <v>1317</v>
      </c>
      <c r="C36" s="10" t="s">
        <v>68</v>
      </c>
      <c r="D36" s="10" t="s">
        <v>510</v>
      </c>
      <c r="E36" s="10" t="s">
        <v>2556</v>
      </c>
      <c r="F36" s="10" t="s">
        <v>24</v>
      </c>
    </row>
    <row r="37" ht="40" customHeight="1" spans="1:6">
      <c r="A37" s="9">
        <v>35</v>
      </c>
      <c r="B37" s="10" t="s">
        <v>2625</v>
      </c>
      <c r="C37" s="10" t="s">
        <v>68</v>
      </c>
      <c r="D37" s="10" t="s">
        <v>218</v>
      </c>
      <c r="E37" s="10" t="s">
        <v>2626</v>
      </c>
      <c r="F37" s="10" t="s">
        <v>2790</v>
      </c>
    </row>
    <row r="38" s="2" customFormat="1" ht="40" customHeight="1" spans="1:6">
      <c r="A38" s="9">
        <v>36</v>
      </c>
      <c r="B38" s="10" t="s">
        <v>1904</v>
      </c>
      <c r="C38" s="10" t="s">
        <v>68</v>
      </c>
      <c r="D38" s="10" t="s">
        <v>928</v>
      </c>
      <c r="E38" s="10" t="s">
        <v>129</v>
      </c>
      <c r="F38" s="10" t="s">
        <v>1905</v>
      </c>
    </row>
    <row r="39" ht="40" customHeight="1" spans="1:6">
      <c r="A39" s="9">
        <v>37</v>
      </c>
      <c r="B39" s="10" t="s">
        <v>664</v>
      </c>
      <c r="C39" s="10" t="s">
        <v>96</v>
      </c>
      <c r="D39" s="10" t="s">
        <v>665</v>
      </c>
      <c r="E39" s="10" t="s">
        <v>666</v>
      </c>
      <c r="F39" s="10" t="s">
        <v>2791</v>
      </c>
    </row>
    <row r="40" ht="40" customHeight="1" spans="1:6">
      <c r="A40" s="9">
        <v>38</v>
      </c>
      <c r="B40" s="10" t="s">
        <v>2312</v>
      </c>
      <c r="C40" s="10" t="s">
        <v>96</v>
      </c>
      <c r="D40" s="10" t="s">
        <v>1278</v>
      </c>
      <c r="E40" s="10" t="s">
        <v>2293</v>
      </c>
      <c r="F40" s="10" t="s">
        <v>2313</v>
      </c>
    </row>
    <row r="41" ht="40" customHeight="1" spans="1:6">
      <c r="A41" s="9">
        <v>39</v>
      </c>
      <c r="B41" s="10" t="s">
        <v>767</v>
      </c>
      <c r="C41" s="10" t="s">
        <v>68</v>
      </c>
      <c r="D41" s="10" t="s">
        <v>201</v>
      </c>
      <c r="E41" s="10" t="s">
        <v>768</v>
      </c>
      <c r="F41" s="10" t="s">
        <v>769</v>
      </c>
    </row>
    <row r="42" ht="40" customHeight="1" spans="1:6">
      <c r="A42" s="9">
        <v>40</v>
      </c>
      <c r="B42" s="10" t="s">
        <v>2633</v>
      </c>
      <c r="C42" s="10" t="s">
        <v>68</v>
      </c>
      <c r="D42" s="10" t="s">
        <v>218</v>
      </c>
      <c r="E42" s="10" t="s">
        <v>2634</v>
      </c>
      <c r="F42" s="10" t="s">
        <v>51</v>
      </c>
    </row>
    <row r="43" ht="40" customHeight="1" spans="1:6">
      <c r="A43" s="9">
        <v>41</v>
      </c>
      <c r="B43" s="10" t="s">
        <v>771</v>
      </c>
      <c r="C43" s="10" t="s">
        <v>96</v>
      </c>
      <c r="D43" s="10" t="s">
        <v>252</v>
      </c>
      <c r="E43" s="10" t="s">
        <v>757</v>
      </c>
      <c r="F43" s="10" t="s">
        <v>772</v>
      </c>
    </row>
    <row r="44" ht="40" customHeight="1" spans="1:6">
      <c r="A44" s="9">
        <v>42</v>
      </c>
      <c r="B44" s="10" t="s">
        <v>677</v>
      </c>
      <c r="C44" s="10" t="s">
        <v>96</v>
      </c>
      <c r="D44" s="10" t="s">
        <v>678</v>
      </c>
      <c r="E44" s="10" t="s">
        <v>106</v>
      </c>
      <c r="F44" s="10" t="s">
        <v>679</v>
      </c>
    </row>
    <row r="45" s="2" customFormat="1" ht="40" customHeight="1" spans="1:6">
      <c r="A45" s="9">
        <v>43</v>
      </c>
      <c r="B45" s="10" t="s">
        <v>2792</v>
      </c>
      <c r="C45" s="10" t="s">
        <v>96</v>
      </c>
      <c r="D45" s="10" t="s">
        <v>467</v>
      </c>
      <c r="E45" s="10" t="s">
        <v>2793</v>
      </c>
      <c r="F45" s="10" t="s">
        <v>2794</v>
      </c>
    </row>
    <row r="46" ht="40" customHeight="1" spans="1:6">
      <c r="A46" s="9">
        <v>44</v>
      </c>
      <c r="B46" s="10" t="s">
        <v>2795</v>
      </c>
      <c r="C46" s="10" t="s">
        <v>68</v>
      </c>
      <c r="D46" s="10" t="s">
        <v>335</v>
      </c>
      <c r="E46" s="10" t="s">
        <v>2793</v>
      </c>
      <c r="F46" s="10" t="s">
        <v>2794</v>
      </c>
    </row>
    <row r="47" s="2" customFormat="1" ht="40" customHeight="1" spans="1:6">
      <c r="A47" s="9">
        <v>45</v>
      </c>
      <c r="B47" s="10" t="s">
        <v>2796</v>
      </c>
      <c r="C47" s="10" t="s">
        <v>68</v>
      </c>
      <c r="D47" s="10" t="s">
        <v>1147</v>
      </c>
      <c r="E47" s="10" t="s">
        <v>2797</v>
      </c>
      <c r="F47" s="10" t="s">
        <v>2798</v>
      </c>
    </row>
    <row r="48" ht="40" customHeight="1" spans="1:6">
      <c r="A48" s="12">
        <v>46</v>
      </c>
      <c r="B48" s="12" t="s">
        <v>2799</v>
      </c>
      <c r="C48" s="12" t="s">
        <v>68</v>
      </c>
      <c r="D48" s="148" t="s">
        <v>2800</v>
      </c>
      <c r="E48" s="12" t="s">
        <v>2801</v>
      </c>
      <c r="F48" s="12" t="s">
        <v>2299</v>
      </c>
    </row>
    <row r="49" ht="40" customHeight="1" spans="1:6">
      <c r="A49" s="13">
        <v>47</v>
      </c>
      <c r="B49" s="13" t="s">
        <v>2802</v>
      </c>
      <c r="C49" s="13" t="s">
        <v>68</v>
      </c>
      <c r="D49" s="13" t="s">
        <v>180</v>
      </c>
      <c r="E49" s="13" t="s">
        <v>2803</v>
      </c>
      <c r="F49" s="13" t="s">
        <v>2804</v>
      </c>
    </row>
    <row r="50" ht="40" customHeight="1" spans="1:6">
      <c r="A50" s="13">
        <v>48</v>
      </c>
      <c r="B50" s="14" t="s">
        <v>2805</v>
      </c>
      <c r="C50" s="14" t="s">
        <v>68</v>
      </c>
      <c r="D50" s="10" t="s">
        <v>342</v>
      </c>
      <c r="E50" s="14" t="s">
        <v>2806</v>
      </c>
      <c r="F50" s="14" t="s">
        <v>2807</v>
      </c>
    </row>
    <row r="51" ht="40" customHeight="1" spans="1:6">
      <c r="A51" s="15">
        <v>49</v>
      </c>
      <c r="B51" s="16" t="s">
        <v>2808</v>
      </c>
      <c r="C51" s="16" t="s">
        <v>96</v>
      </c>
      <c r="D51" s="148" t="s">
        <v>716</v>
      </c>
      <c r="E51" s="17" t="s">
        <v>2809</v>
      </c>
      <c r="F51" s="16" t="s">
        <v>2810</v>
      </c>
    </row>
    <row r="52" ht="40" customHeight="1" spans="1:6">
      <c r="A52" s="15">
        <v>50</v>
      </c>
      <c r="B52" s="16" t="s">
        <v>2811</v>
      </c>
      <c r="C52" s="16" t="s">
        <v>96</v>
      </c>
      <c r="D52" s="148" t="s">
        <v>970</v>
      </c>
      <c r="E52" s="17" t="s">
        <v>2812</v>
      </c>
      <c r="F52" s="16" t="s">
        <v>2813</v>
      </c>
    </row>
    <row r="53" ht="40" customHeight="1" spans="1:6">
      <c r="A53" s="15">
        <v>51</v>
      </c>
      <c r="B53" s="17" t="s">
        <v>2814</v>
      </c>
      <c r="C53" s="16" t="s">
        <v>96</v>
      </c>
      <c r="D53" s="148" t="s">
        <v>361</v>
      </c>
      <c r="E53" s="16" t="s">
        <v>2803</v>
      </c>
      <c r="F53" s="16" t="s">
        <v>2815</v>
      </c>
    </row>
  </sheetData>
  <autoFilter xmlns:etc="http://www.wps.cn/officeDocument/2017/etCustomData" ref="A2:F53" etc:filterBottomFollowUsedRange="0">
    <extLst/>
  </autoFilter>
  <mergeCells count="1">
    <mergeCell ref="A1:F1"/>
  </mergeCells>
  <conditionalFormatting sqref="B$1:B$1048576">
    <cfRule type="duplicateValues" dxfId="0" priority="2"/>
    <cfRule type="duplicateValues" dxfId="0" priority="1"/>
  </conditionalFormatting>
  <printOptions horizontalCentered="1"/>
  <pageMargins left="0.700694444444445" right="0.700694444444445" top="0.944444444444444" bottom="0.944444444444444" header="0.298611111111111" footer="0.692361111111111"/>
  <pageSetup paperSize="9" scale="67" fitToHeight="0" orientation="landscape" horizontalDpi="600"/>
  <headerFooter>
    <oddFooter>&amp;C第 &amp;P 页，共 &amp;N 页</oddFooter>
    <evenFooter>&amp;R&amp;"宋体"&amp;16－ &amp;P －</even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0"/>
  <sheetViews>
    <sheetView zoomScale="70" zoomScaleNormal="70" workbookViewId="0">
      <selection activeCell="A1" sqref="A1:F1"/>
    </sheetView>
  </sheetViews>
  <sheetFormatPr defaultColWidth="9" defaultRowHeight="40" customHeight="1" outlineLevelCol="5"/>
  <cols>
    <col min="1" max="1" width="8.625" style="57" customWidth="1"/>
    <col min="2" max="2" width="15.625" style="57" customWidth="1"/>
    <col min="3" max="3" width="10.175" style="57" customWidth="1"/>
    <col min="4" max="4" width="20.625" style="57" customWidth="1"/>
    <col min="5" max="5" width="50.625" style="57" customWidth="1"/>
    <col min="6" max="6" width="65.625" style="57" customWidth="1"/>
  </cols>
  <sheetData>
    <row r="1" customHeight="1" spans="1:6">
      <c r="A1" s="5" t="s">
        <v>60</v>
      </c>
      <c r="B1" s="5"/>
      <c r="C1" s="5"/>
      <c r="D1" s="6"/>
      <c r="E1" s="5"/>
      <c r="F1" s="5"/>
    </row>
    <row r="2" s="138" customFormat="1" customHeight="1" spans="1:6">
      <c r="A2" s="7" t="s">
        <v>61</v>
      </c>
      <c r="B2" s="7" t="s">
        <v>62</v>
      </c>
      <c r="C2" s="7" t="s">
        <v>63</v>
      </c>
      <c r="D2" s="8" t="s">
        <v>64</v>
      </c>
      <c r="E2" s="7" t="s">
        <v>65</v>
      </c>
      <c r="F2" s="7" t="s">
        <v>66</v>
      </c>
    </row>
    <row r="3" s="138" customFormat="1" customHeight="1" spans="1:6">
      <c r="A3" s="9">
        <v>1</v>
      </c>
      <c r="B3" s="9" t="s">
        <v>67</v>
      </c>
      <c r="C3" s="9" t="s">
        <v>68</v>
      </c>
      <c r="D3" s="10" t="s">
        <v>69</v>
      </c>
      <c r="E3" s="9" t="s">
        <v>70</v>
      </c>
      <c r="F3" s="9" t="s">
        <v>71</v>
      </c>
    </row>
    <row r="4" s="138" customFormat="1" customHeight="1" spans="1:6">
      <c r="A4" s="9">
        <v>2</v>
      </c>
      <c r="B4" s="9" t="s">
        <v>72</v>
      </c>
      <c r="C4" s="9" t="s">
        <v>68</v>
      </c>
      <c r="D4" s="10" t="s">
        <v>73</v>
      </c>
      <c r="E4" s="9" t="s">
        <v>74</v>
      </c>
      <c r="F4" s="9" t="s">
        <v>75</v>
      </c>
    </row>
    <row r="5" s="138" customFormat="1" customHeight="1" spans="1:6">
      <c r="A5" s="9">
        <v>3</v>
      </c>
      <c r="B5" s="9" t="s">
        <v>76</v>
      </c>
      <c r="C5" s="9" t="s">
        <v>68</v>
      </c>
      <c r="D5" s="10" t="s">
        <v>77</v>
      </c>
      <c r="E5" s="9" t="s">
        <v>78</v>
      </c>
      <c r="F5" s="9" t="s">
        <v>79</v>
      </c>
    </row>
    <row r="6" s="138" customFormat="1" customHeight="1" spans="1:6">
      <c r="A6" s="9">
        <v>4</v>
      </c>
      <c r="B6" s="9" t="s">
        <v>80</v>
      </c>
      <c r="C6" s="9" t="s">
        <v>68</v>
      </c>
      <c r="D6" s="10" t="s">
        <v>81</v>
      </c>
      <c r="E6" s="9" t="s">
        <v>82</v>
      </c>
      <c r="F6" s="9" t="s">
        <v>83</v>
      </c>
    </row>
    <row r="7" s="138" customFormat="1" customHeight="1" spans="1:6">
      <c r="A7" s="9">
        <v>5</v>
      </c>
      <c r="B7" s="9" t="s">
        <v>84</v>
      </c>
      <c r="C7" s="9" t="s">
        <v>68</v>
      </c>
      <c r="D7" s="10" t="s">
        <v>85</v>
      </c>
      <c r="E7" s="9" t="s">
        <v>86</v>
      </c>
      <c r="F7" s="9" t="s">
        <v>87</v>
      </c>
    </row>
    <row r="8" s="138" customFormat="1" customHeight="1" spans="1:6">
      <c r="A8" s="9">
        <v>6</v>
      </c>
      <c r="B8" s="9" t="s">
        <v>88</v>
      </c>
      <c r="C8" s="9" t="s">
        <v>68</v>
      </c>
      <c r="D8" s="10" t="s">
        <v>89</v>
      </c>
      <c r="E8" s="9" t="s">
        <v>90</v>
      </c>
      <c r="F8" s="9" t="s">
        <v>91</v>
      </c>
    </row>
    <row r="9" s="138" customFormat="1" customHeight="1" spans="1:6">
      <c r="A9" s="9">
        <v>7</v>
      </c>
      <c r="B9" s="9" t="s">
        <v>92</v>
      </c>
      <c r="C9" s="9" t="s">
        <v>68</v>
      </c>
      <c r="D9" s="10" t="s">
        <v>93</v>
      </c>
      <c r="E9" s="9" t="s">
        <v>78</v>
      </c>
      <c r="F9" s="9" t="s">
        <v>94</v>
      </c>
    </row>
    <row r="10" s="138" customFormat="1" customHeight="1" spans="1:6">
      <c r="A10" s="9">
        <v>8</v>
      </c>
      <c r="B10" s="10" t="s">
        <v>95</v>
      </c>
      <c r="C10" s="10" t="s">
        <v>96</v>
      </c>
      <c r="D10" s="10" t="s">
        <v>97</v>
      </c>
      <c r="E10" s="10" t="s">
        <v>98</v>
      </c>
      <c r="F10" s="10" t="s">
        <v>99</v>
      </c>
    </row>
    <row r="11" s="138" customFormat="1" customHeight="1" spans="1:6">
      <c r="A11" s="9">
        <v>9</v>
      </c>
      <c r="B11" s="10" t="s">
        <v>100</v>
      </c>
      <c r="C11" s="10" t="s">
        <v>96</v>
      </c>
      <c r="D11" s="10" t="s">
        <v>101</v>
      </c>
      <c r="E11" s="10" t="s">
        <v>102</v>
      </c>
      <c r="F11" s="10" t="s">
        <v>103</v>
      </c>
    </row>
    <row r="12" s="138" customFormat="1" customHeight="1" spans="1:6">
      <c r="A12" s="9">
        <v>10</v>
      </c>
      <c r="B12" s="10" t="s">
        <v>104</v>
      </c>
      <c r="C12" s="10" t="s">
        <v>68</v>
      </c>
      <c r="D12" s="10" t="s">
        <v>105</v>
      </c>
      <c r="E12" s="10" t="s">
        <v>106</v>
      </c>
      <c r="F12" s="10" t="s">
        <v>107</v>
      </c>
    </row>
    <row r="13" s="138" customFormat="1" customHeight="1" spans="1:6">
      <c r="A13" s="9">
        <v>11</v>
      </c>
      <c r="B13" s="10" t="s">
        <v>108</v>
      </c>
      <c r="C13" s="10" t="s">
        <v>68</v>
      </c>
      <c r="D13" s="10" t="s">
        <v>109</v>
      </c>
      <c r="E13" s="10" t="s">
        <v>90</v>
      </c>
      <c r="F13" s="10" t="s">
        <v>110</v>
      </c>
    </row>
    <row r="14" s="138" customFormat="1" customHeight="1" spans="1:6">
      <c r="A14" s="9">
        <v>12</v>
      </c>
      <c r="B14" s="10" t="s">
        <v>111</v>
      </c>
      <c r="C14" s="10" t="s">
        <v>96</v>
      </c>
      <c r="D14" s="10" t="s">
        <v>112</v>
      </c>
      <c r="E14" s="10" t="s">
        <v>113</v>
      </c>
      <c r="F14" s="10" t="s">
        <v>114</v>
      </c>
    </row>
    <row r="15" s="138" customFormat="1" customHeight="1" spans="1:6">
      <c r="A15" s="9">
        <v>13</v>
      </c>
      <c r="B15" s="10" t="s">
        <v>115</v>
      </c>
      <c r="C15" s="10" t="s">
        <v>68</v>
      </c>
      <c r="D15" s="10" t="s">
        <v>116</v>
      </c>
      <c r="E15" s="10" t="s">
        <v>90</v>
      </c>
      <c r="F15" s="10" t="s">
        <v>117</v>
      </c>
    </row>
    <row r="16" s="138" customFormat="1" customHeight="1" spans="1:6">
      <c r="A16" s="9">
        <v>14</v>
      </c>
      <c r="B16" s="10" t="s">
        <v>118</v>
      </c>
      <c r="C16" s="10" t="s">
        <v>68</v>
      </c>
      <c r="D16" s="10" t="s">
        <v>119</v>
      </c>
      <c r="E16" s="10" t="s">
        <v>78</v>
      </c>
      <c r="F16" s="10" t="s">
        <v>120</v>
      </c>
    </row>
    <row r="17" s="138" customFormat="1" customHeight="1" spans="1:6">
      <c r="A17" s="9">
        <v>15</v>
      </c>
      <c r="B17" s="10" t="s">
        <v>121</v>
      </c>
      <c r="C17" s="10" t="s">
        <v>96</v>
      </c>
      <c r="D17" s="10" t="s">
        <v>122</v>
      </c>
      <c r="E17" s="10" t="s">
        <v>123</v>
      </c>
      <c r="F17" s="10" t="s">
        <v>124</v>
      </c>
    </row>
    <row r="18" s="138" customFormat="1" customHeight="1" spans="1:6">
      <c r="A18" s="9">
        <v>16</v>
      </c>
      <c r="B18" s="10" t="s">
        <v>125</v>
      </c>
      <c r="C18" s="10" t="s">
        <v>96</v>
      </c>
      <c r="D18" s="10" t="s">
        <v>126</v>
      </c>
      <c r="E18" s="10" t="s">
        <v>90</v>
      </c>
      <c r="F18" s="10" t="s">
        <v>127</v>
      </c>
    </row>
    <row r="19" s="138" customFormat="1" customHeight="1" spans="1:6">
      <c r="A19" s="9">
        <v>17</v>
      </c>
      <c r="B19" s="10" t="s">
        <v>128</v>
      </c>
      <c r="C19" s="10" t="s">
        <v>68</v>
      </c>
      <c r="D19" s="10" t="s">
        <v>126</v>
      </c>
      <c r="E19" s="10" t="s">
        <v>129</v>
      </c>
      <c r="F19" s="10" t="s">
        <v>130</v>
      </c>
    </row>
    <row r="20" s="138" customFormat="1" customHeight="1" spans="1:6">
      <c r="A20" s="9">
        <v>18</v>
      </c>
      <c r="B20" s="9" t="s">
        <v>131</v>
      </c>
      <c r="C20" s="9" t="s">
        <v>68</v>
      </c>
      <c r="D20" s="10" t="s">
        <v>132</v>
      </c>
      <c r="E20" s="9" t="s">
        <v>129</v>
      </c>
      <c r="F20" s="9" t="s">
        <v>133</v>
      </c>
    </row>
    <row r="21" s="138" customFormat="1" customHeight="1" spans="1:6">
      <c r="A21" s="9">
        <v>19</v>
      </c>
      <c r="B21" s="9" t="s">
        <v>134</v>
      </c>
      <c r="C21" s="9" t="s">
        <v>96</v>
      </c>
      <c r="D21" s="10" t="s">
        <v>135</v>
      </c>
      <c r="E21" s="9" t="s">
        <v>129</v>
      </c>
      <c r="F21" s="9" t="s">
        <v>136</v>
      </c>
    </row>
    <row r="22" s="138" customFormat="1" customHeight="1" spans="1:6">
      <c r="A22" s="9">
        <v>20</v>
      </c>
      <c r="B22" s="9" t="s">
        <v>137</v>
      </c>
      <c r="C22" s="9" t="s">
        <v>96</v>
      </c>
      <c r="D22" s="10" t="s">
        <v>138</v>
      </c>
      <c r="E22" s="9" t="s">
        <v>139</v>
      </c>
      <c r="F22" s="9" t="s">
        <v>140</v>
      </c>
    </row>
    <row r="23" s="138" customFormat="1" customHeight="1" spans="1:6">
      <c r="A23" s="9">
        <v>21</v>
      </c>
      <c r="B23" s="9" t="s">
        <v>141</v>
      </c>
      <c r="C23" s="9" t="s">
        <v>96</v>
      </c>
      <c r="D23" s="10" t="s">
        <v>142</v>
      </c>
      <c r="E23" s="9" t="s">
        <v>129</v>
      </c>
      <c r="F23" s="9" t="s">
        <v>143</v>
      </c>
    </row>
    <row r="24" s="138" customFormat="1" customHeight="1" spans="1:6">
      <c r="A24" s="9">
        <v>22</v>
      </c>
      <c r="B24" s="10" t="s">
        <v>144</v>
      </c>
      <c r="C24" s="10" t="s">
        <v>68</v>
      </c>
      <c r="D24" s="10" t="s">
        <v>145</v>
      </c>
      <c r="E24" s="10" t="s">
        <v>129</v>
      </c>
      <c r="F24" s="10" t="s">
        <v>146</v>
      </c>
    </row>
    <row r="25" s="138" customFormat="1" customHeight="1" spans="1:6">
      <c r="A25" s="9">
        <v>23</v>
      </c>
      <c r="B25" s="10" t="s">
        <v>147</v>
      </c>
      <c r="C25" s="10" t="s">
        <v>68</v>
      </c>
      <c r="D25" s="10" t="s">
        <v>148</v>
      </c>
      <c r="E25" s="10" t="s">
        <v>149</v>
      </c>
      <c r="F25" s="10" t="s">
        <v>150</v>
      </c>
    </row>
    <row r="26" s="138" customFormat="1" customHeight="1" spans="1:6">
      <c r="A26" s="9">
        <v>24</v>
      </c>
      <c r="B26" s="10" t="s">
        <v>151</v>
      </c>
      <c r="C26" s="10" t="s">
        <v>68</v>
      </c>
      <c r="D26" s="10" t="s">
        <v>93</v>
      </c>
      <c r="E26" s="10" t="s">
        <v>123</v>
      </c>
      <c r="F26" s="10" t="s">
        <v>152</v>
      </c>
    </row>
    <row r="27" s="138" customFormat="1" customHeight="1" spans="1:6">
      <c r="A27" s="9">
        <v>25</v>
      </c>
      <c r="B27" s="10" t="s">
        <v>153</v>
      </c>
      <c r="C27" s="10" t="s">
        <v>68</v>
      </c>
      <c r="D27" s="10" t="s">
        <v>154</v>
      </c>
      <c r="E27" s="10" t="s">
        <v>149</v>
      </c>
      <c r="F27" s="10" t="s">
        <v>150</v>
      </c>
    </row>
    <row r="28" s="138" customFormat="1" customHeight="1" spans="1:6">
      <c r="A28" s="9">
        <v>26</v>
      </c>
      <c r="B28" s="10" t="s">
        <v>155</v>
      </c>
      <c r="C28" s="10" t="s">
        <v>96</v>
      </c>
      <c r="D28" s="10" t="s">
        <v>156</v>
      </c>
      <c r="E28" s="10" t="s">
        <v>157</v>
      </c>
      <c r="F28" s="10" t="s">
        <v>158</v>
      </c>
    </row>
    <row r="29" s="139" customFormat="1" customHeight="1" spans="1:6">
      <c r="A29" s="9">
        <v>27</v>
      </c>
      <c r="B29" s="9" t="s">
        <v>159</v>
      </c>
      <c r="C29" s="9" t="s">
        <v>68</v>
      </c>
      <c r="D29" s="10" t="s">
        <v>160</v>
      </c>
      <c r="E29" s="9" t="s">
        <v>161</v>
      </c>
      <c r="F29" s="9" t="s">
        <v>162</v>
      </c>
    </row>
    <row r="30" s="138" customFormat="1" customHeight="1" spans="1:6">
      <c r="A30" s="9">
        <v>28</v>
      </c>
      <c r="B30" s="9" t="s">
        <v>163</v>
      </c>
      <c r="C30" s="9" t="s">
        <v>68</v>
      </c>
      <c r="D30" s="10" t="s">
        <v>164</v>
      </c>
      <c r="E30" s="9" t="s">
        <v>149</v>
      </c>
      <c r="F30" s="9" t="s">
        <v>150</v>
      </c>
    </row>
    <row r="31" s="138" customFormat="1" customHeight="1" spans="1:6">
      <c r="A31" s="9">
        <v>29</v>
      </c>
      <c r="B31" s="9" t="s">
        <v>165</v>
      </c>
      <c r="C31" s="9" t="s">
        <v>96</v>
      </c>
      <c r="D31" s="10" t="s">
        <v>142</v>
      </c>
      <c r="E31" s="9" t="s">
        <v>123</v>
      </c>
      <c r="F31" s="9" t="s">
        <v>166</v>
      </c>
    </row>
    <row r="32" s="138" customFormat="1" customHeight="1" spans="1:6">
      <c r="A32" s="9">
        <v>30</v>
      </c>
      <c r="B32" s="9" t="s">
        <v>167</v>
      </c>
      <c r="C32" s="9" t="s">
        <v>68</v>
      </c>
      <c r="D32" s="10" t="s">
        <v>164</v>
      </c>
      <c r="E32" s="9" t="s">
        <v>168</v>
      </c>
      <c r="F32" s="9" t="s">
        <v>169</v>
      </c>
    </row>
    <row r="33" s="138" customFormat="1" customHeight="1" spans="1:6">
      <c r="A33" s="9">
        <v>31</v>
      </c>
      <c r="B33" s="9" t="s">
        <v>170</v>
      </c>
      <c r="C33" s="9" t="s">
        <v>68</v>
      </c>
      <c r="D33" s="10" t="s">
        <v>171</v>
      </c>
      <c r="E33" s="9" t="s">
        <v>129</v>
      </c>
      <c r="F33" s="9" t="s">
        <v>172</v>
      </c>
    </row>
    <row r="34" s="138" customFormat="1" customHeight="1" spans="1:6">
      <c r="A34" s="9">
        <v>32</v>
      </c>
      <c r="B34" s="10" t="s">
        <v>173</v>
      </c>
      <c r="C34" s="10" t="s">
        <v>68</v>
      </c>
      <c r="D34" s="10" t="s">
        <v>174</v>
      </c>
      <c r="E34" s="10" t="s">
        <v>175</v>
      </c>
      <c r="F34" s="10" t="s">
        <v>150</v>
      </c>
    </row>
    <row r="35" s="138" customFormat="1" customHeight="1" spans="1:6">
      <c r="A35" s="9">
        <v>33</v>
      </c>
      <c r="B35" s="10" t="s">
        <v>176</v>
      </c>
      <c r="C35" s="10" t="s">
        <v>96</v>
      </c>
      <c r="D35" s="10" t="s">
        <v>177</v>
      </c>
      <c r="E35" s="10" t="s">
        <v>178</v>
      </c>
      <c r="F35" s="10" t="s">
        <v>150</v>
      </c>
    </row>
    <row r="36" s="138" customFormat="1" customHeight="1" spans="1:6">
      <c r="A36" s="9">
        <v>34</v>
      </c>
      <c r="B36" s="10" t="s">
        <v>179</v>
      </c>
      <c r="C36" s="10" t="s">
        <v>68</v>
      </c>
      <c r="D36" s="10" t="s">
        <v>180</v>
      </c>
      <c r="E36" s="10" t="s">
        <v>168</v>
      </c>
      <c r="F36" s="10" t="s">
        <v>181</v>
      </c>
    </row>
    <row r="37" s="138" customFormat="1" customHeight="1" spans="1:6">
      <c r="A37" s="9">
        <v>35</v>
      </c>
      <c r="B37" s="10" t="s">
        <v>182</v>
      </c>
      <c r="C37" s="10" t="s">
        <v>96</v>
      </c>
      <c r="D37" s="10" t="s">
        <v>85</v>
      </c>
      <c r="E37" s="10" t="s">
        <v>175</v>
      </c>
      <c r="F37" s="10" t="s">
        <v>150</v>
      </c>
    </row>
    <row r="38" s="138" customFormat="1" customHeight="1" spans="1:6">
      <c r="A38" s="9">
        <v>36</v>
      </c>
      <c r="B38" s="10" t="s">
        <v>183</v>
      </c>
      <c r="C38" s="10" t="s">
        <v>68</v>
      </c>
      <c r="D38" s="10" t="s">
        <v>184</v>
      </c>
      <c r="E38" s="10" t="s">
        <v>129</v>
      </c>
      <c r="F38" s="10" t="s">
        <v>185</v>
      </c>
    </row>
    <row r="39" s="138" customFormat="1" customHeight="1" spans="1:6">
      <c r="A39" s="9">
        <v>37</v>
      </c>
      <c r="B39" s="10" t="s">
        <v>186</v>
      </c>
      <c r="C39" s="10" t="s">
        <v>68</v>
      </c>
      <c r="D39" s="10" t="s">
        <v>187</v>
      </c>
      <c r="E39" s="10" t="s">
        <v>129</v>
      </c>
      <c r="F39" s="10" t="s">
        <v>188</v>
      </c>
    </row>
    <row r="40" s="138" customFormat="1" customHeight="1" spans="1:6">
      <c r="A40" s="9">
        <v>38</v>
      </c>
      <c r="B40" s="10" t="s">
        <v>189</v>
      </c>
      <c r="C40" s="10" t="s">
        <v>96</v>
      </c>
      <c r="D40" s="10" t="s">
        <v>190</v>
      </c>
      <c r="E40" s="10" t="s">
        <v>129</v>
      </c>
      <c r="F40" s="10" t="s">
        <v>191</v>
      </c>
    </row>
    <row r="41" s="138" customFormat="1" customHeight="1" spans="1:6">
      <c r="A41" s="9">
        <v>39</v>
      </c>
      <c r="B41" s="10" t="s">
        <v>192</v>
      </c>
      <c r="C41" s="10" t="s">
        <v>96</v>
      </c>
      <c r="D41" s="10" t="s">
        <v>164</v>
      </c>
      <c r="E41" s="10" t="s">
        <v>129</v>
      </c>
      <c r="F41" s="10" t="s">
        <v>188</v>
      </c>
    </row>
    <row r="42" s="138" customFormat="1" customHeight="1" spans="1:6">
      <c r="A42" s="9">
        <v>40</v>
      </c>
      <c r="B42" s="10" t="s">
        <v>193</v>
      </c>
      <c r="C42" s="10" t="s">
        <v>68</v>
      </c>
      <c r="D42" s="10" t="s">
        <v>194</v>
      </c>
      <c r="E42" s="10" t="s">
        <v>90</v>
      </c>
      <c r="F42" s="10" t="s">
        <v>195</v>
      </c>
    </row>
    <row r="43" s="138" customFormat="1" customHeight="1" spans="1:6">
      <c r="A43" s="9">
        <v>41</v>
      </c>
      <c r="B43" s="10" t="s">
        <v>196</v>
      </c>
      <c r="C43" s="10" t="s">
        <v>96</v>
      </c>
      <c r="D43" s="10" t="s">
        <v>197</v>
      </c>
      <c r="E43" s="10" t="s">
        <v>198</v>
      </c>
      <c r="F43" s="10" t="s">
        <v>199</v>
      </c>
    </row>
    <row r="44" s="138" customFormat="1" customHeight="1" spans="1:6">
      <c r="A44" s="9">
        <v>42</v>
      </c>
      <c r="B44" s="10" t="s">
        <v>200</v>
      </c>
      <c r="C44" s="10" t="s">
        <v>68</v>
      </c>
      <c r="D44" s="10" t="s">
        <v>201</v>
      </c>
      <c r="E44" s="10" t="s">
        <v>129</v>
      </c>
      <c r="F44" s="10" t="s">
        <v>202</v>
      </c>
    </row>
    <row r="45" s="138" customFormat="1" customHeight="1" spans="1:6">
      <c r="A45" s="9">
        <v>43</v>
      </c>
      <c r="B45" s="10" t="s">
        <v>203</v>
      </c>
      <c r="C45" s="10" t="s">
        <v>96</v>
      </c>
      <c r="D45" s="10" t="s">
        <v>204</v>
      </c>
      <c r="E45" s="10" t="s">
        <v>205</v>
      </c>
      <c r="F45" s="10" t="s">
        <v>206</v>
      </c>
    </row>
    <row r="46" s="138" customFormat="1" customHeight="1" spans="1:6">
      <c r="A46" s="9">
        <v>44</v>
      </c>
      <c r="B46" s="10" t="s">
        <v>207</v>
      </c>
      <c r="C46" s="10" t="s">
        <v>96</v>
      </c>
      <c r="D46" s="10" t="s">
        <v>208</v>
      </c>
      <c r="E46" s="10" t="s">
        <v>90</v>
      </c>
      <c r="F46" s="10" t="s">
        <v>209</v>
      </c>
    </row>
    <row r="47" s="138" customFormat="1" customHeight="1" spans="1:6">
      <c r="A47" s="9">
        <v>45</v>
      </c>
      <c r="B47" s="10" t="s">
        <v>210</v>
      </c>
      <c r="C47" s="10" t="s">
        <v>96</v>
      </c>
      <c r="D47" s="10" t="s">
        <v>211</v>
      </c>
      <c r="E47" s="10" t="s">
        <v>212</v>
      </c>
      <c r="F47" s="10" t="s">
        <v>213</v>
      </c>
    </row>
    <row r="48" s="138" customFormat="1" customHeight="1" spans="1:6">
      <c r="A48" s="9">
        <v>46</v>
      </c>
      <c r="B48" s="10" t="s">
        <v>214</v>
      </c>
      <c r="C48" s="10" t="s">
        <v>96</v>
      </c>
      <c r="D48" s="10" t="s">
        <v>215</v>
      </c>
      <c r="E48" s="10" t="s">
        <v>129</v>
      </c>
      <c r="F48" s="10" t="s">
        <v>216</v>
      </c>
    </row>
    <row r="49" s="138" customFormat="1" customHeight="1" spans="1:6">
      <c r="A49" s="9">
        <v>47</v>
      </c>
      <c r="B49" s="10" t="s">
        <v>217</v>
      </c>
      <c r="C49" s="10" t="s">
        <v>96</v>
      </c>
      <c r="D49" s="10" t="s">
        <v>218</v>
      </c>
      <c r="E49" s="10" t="s">
        <v>219</v>
      </c>
      <c r="F49" s="10" t="s">
        <v>220</v>
      </c>
    </row>
    <row r="50" s="138" customFormat="1" customHeight="1" spans="1:6">
      <c r="A50" s="9">
        <v>48</v>
      </c>
      <c r="B50" s="10" t="s">
        <v>221</v>
      </c>
      <c r="C50" s="10" t="s">
        <v>96</v>
      </c>
      <c r="D50" s="10" t="s">
        <v>222</v>
      </c>
      <c r="E50" s="10" t="s">
        <v>86</v>
      </c>
      <c r="F50" s="10" t="s">
        <v>223</v>
      </c>
    </row>
    <row r="51" s="138" customFormat="1" customHeight="1" spans="1:6">
      <c r="A51" s="9">
        <v>49</v>
      </c>
      <c r="B51" s="10" t="s">
        <v>224</v>
      </c>
      <c r="C51" s="10" t="s">
        <v>68</v>
      </c>
      <c r="D51" s="10" t="s">
        <v>225</v>
      </c>
      <c r="E51" s="10" t="s">
        <v>212</v>
      </c>
      <c r="F51" s="10" t="s">
        <v>226</v>
      </c>
    </row>
    <row r="52" s="138" customFormat="1" customHeight="1" spans="1:6">
      <c r="A52" s="9">
        <v>50</v>
      </c>
      <c r="B52" s="10" t="s">
        <v>227</v>
      </c>
      <c r="C52" s="10" t="s">
        <v>68</v>
      </c>
      <c r="D52" s="10" t="s">
        <v>228</v>
      </c>
      <c r="E52" s="10" t="s">
        <v>90</v>
      </c>
      <c r="F52" s="10" t="s">
        <v>229</v>
      </c>
    </row>
    <row r="53" s="138" customFormat="1" customHeight="1" spans="1:6">
      <c r="A53" s="9">
        <v>51</v>
      </c>
      <c r="B53" s="10" t="s">
        <v>230</v>
      </c>
      <c r="C53" s="10" t="s">
        <v>96</v>
      </c>
      <c r="D53" s="10" t="s">
        <v>81</v>
      </c>
      <c r="E53" s="10" t="s">
        <v>113</v>
      </c>
      <c r="F53" s="10" t="s">
        <v>216</v>
      </c>
    </row>
    <row r="54" s="138" customFormat="1" customHeight="1" spans="1:6">
      <c r="A54" s="9">
        <v>52</v>
      </c>
      <c r="B54" s="10" t="s">
        <v>231</v>
      </c>
      <c r="C54" s="10" t="s">
        <v>96</v>
      </c>
      <c r="D54" s="10" t="s">
        <v>232</v>
      </c>
      <c r="E54" s="10" t="s">
        <v>90</v>
      </c>
      <c r="F54" s="10" t="s">
        <v>233</v>
      </c>
    </row>
    <row r="55" s="138" customFormat="1" customHeight="1" spans="1:6">
      <c r="A55" s="9">
        <v>53</v>
      </c>
      <c r="B55" s="10" t="s">
        <v>234</v>
      </c>
      <c r="C55" s="10" t="s">
        <v>68</v>
      </c>
      <c r="D55" s="10" t="s">
        <v>235</v>
      </c>
      <c r="E55" s="10" t="s">
        <v>90</v>
      </c>
      <c r="F55" s="10" t="s">
        <v>236</v>
      </c>
    </row>
    <row r="56" s="138" customFormat="1" customHeight="1" spans="1:6">
      <c r="A56" s="9">
        <v>54</v>
      </c>
      <c r="B56" s="10" t="s">
        <v>237</v>
      </c>
      <c r="C56" s="10" t="s">
        <v>96</v>
      </c>
      <c r="D56" s="10" t="s">
        <v>238</v>
      </c>
      <c r="E56" s="10" t="s">
        <v>239</v>
      </c>
      <c r="F56" s="10" t="s">
        <v>240</v>
      </c>
    </row>
    <row r="57" s="138" customFormat="1" customHeight="1" spans="1:6">
      <c r="A57" s="9">
        <v>55</v>
      </c>
      <c r="B57" s="10" t="s">
        <v>241</v>
      </c>
      <c r="C57" s="10" t="s">
        <v>68</v>
      </c>
      <c r="D57" s="10" t="s">
        <v>211</v>
      </c>
      <c r="E57" s="10" t="s">
        <v>242</v>
      </c>
      <c r="F57" s="10" t="s">
        <v>243</v>
      </c>
    </row>
    <row r="58" s="138" customFormat="1" customHeight="1" spans="1:6">
      <c r="A58" s="9">
        <v>56</v>
      </c>
      <c r="B58" s="10" t="s">
        <v>244</v>
      </c>
      <c r="C58" s="10" t="s">
        <v>68</v>
      </c>
      <c r="D58" s="10" t="s">
        <v>245</v>
      </c>
      <c r="E58" s="10" t="s">
        <v>242</v>
      </c>
      <c r="F58" s="10" t="s">
        <v>246</v>
      </c>
    </row>
    <row r="59" s="138" customFormat="1" customHeight="1" spans="1:6">
      <c r="A59" s="9">
        <v>57</v>
      </c>
      <c r="B59" s="10" t="s">
        <v>247</v>
      </c>
      <c r="C59" s="10" t="s">
        <v>96</v>
      </c>
      <c r="D59" s="10" t="s">
        <v>248</v>
      </c>
      <c r="E59" s="10" t="s">
        <v>249</v>
      </c>
      <c r="F59" s="10" t="s">
        <v>250</v>
      </c>
    </row>
    <row r="60" s="138" customFormat="1" customHeight="1" spans="1:6">
      <c r="A60" s="9">
        <v>58</v>
      </c>
      <c r="B60" s="10" t="s">
        <v>251</v>
      </c>
      <c r="C60" s="10" t="s">
        <v>96</v>
      </c>
      <c r="D60" s="10" t="s">
        <v>252</v>
      </c>
      <c r="E60" s="10" t="s">
        <v>178</v>
      </c>
      <c r="F60" s="10" t="s">
        <v>253</v>
      </c>
    </row>
    <row r="61" s="138" customFormat="1" customHeight="1" spans="1:6">
      <c r="A61" s="9">
        <v>59</v>
      </c>
      <c r="B61" s="10" t="s">
        <v>254</v>
      </c>
      <c r="C61" s="10" t="s">
        <v>96</v>
      </c>
      <c r="D61" s="10" t="s">
        <v>255</v>
      </c>
      <c r="E61" s="10" t="s">
        <v>175</v>
      </c>
      <c r="F61" s="10" t="s">
        <v>256</v>
      </c>
    </row>
    <row r="62" s="138" customFormat="1" customHeight="1" spans="1:6">
      <c r="A62" s="9">
        <v>60</v>
      </c>
      <c r="B62" s="10" t="s">
        <v>257</v>
      </c>
      <c r="C62" s="10" t="s">
        <v>68</v>
      </c>
      <c r="D62" s="10" t="s">
        <v>258</v>
      </c>
      <c r="E62" s="10" t="s">
        <v>212</v>
      </c>
      <c r="F62" s="10" t="s">
        <v>259</v>
      </c>
    </row>
    <row r="63" s="138" customFormat="1" customHeight="1" spans="1:6">
      <c r="A63" s="9">
        <v>61</v>
      </c>
      <c r="B63" s="10" t="s">
        <v>260</v>
      </c>
      <c r="C63" s="10" t="s">
        <v>96</v>
      </c>
      <c r="D63" s="10" t="s">
        <v>261</v>
      </c>
      <c r="E63" s="10" t="s">
        <v>212</v>
      </c>
      <c r="F63" s="10" t="s">
        <v>262</v>
      </c>
    </row>
    <row r="64" s="138" customFormat="1" customHeight="1" spans="1:6">
      <c r="A64" s="9">
        <v>62</v>
      </c>
      <c r="B64" s="10" t="s">
        <v>263</v>
      </c>
      <c r="C64" s="10" t="s">
        <v>68</v>
      </c>
      <c r="D64" s="10" t="s">
        <v>264</v>
      </c>
      <c r="E64" s="10" t="s">
        <v>212</v>
      </c>
      <c r="F64" s="10" t="s">
        <v>265</v>
      </c>
    </row>
    <row r="65" s="138" customFormat="1" customHeight="1" spans="1:6">
      <c r="A65" s="9">
        <v>63</v>
      </c>
      <c r="B65" s="10" t="s">
        <v>266</v>
      </c>
      <c r="C65" s="10" t="s">
        <v>68</v>
      </c>
      <c r="D65" s="10" t="s">
        <v>238</v>
      </c>
      <c r="E65" s="10" t="s">
        <v>267</v>
      </c>
      <c r="F65" s="10" t="s">
        <v>150</v>
      </c>
    </row>
    <row r="66" s="138" customFormat="1" customHeight="1" spans="1:6">
      <c r="A66" s="9">
        <v>64</v>
      </c>
      <c r="B66" s="10" t="s">
        <v>268</v>
      </c>
      <c r="C66" s="10" t="s">
        <v>96</v>
      </c>
      <c r="D66" s="10" t="s">
        <v>269</v>
      </c>
      <c r="E66" s="10" t="s">
        <v>270</v>
      </c>
      <c r="F66" s="10" t="s">
        <v>271</v>
      </c>
    </row>
    <row r="67" s="138" customFormat="1" customHeight="1" spans="1:6">
      <c r="A67" s="9">
        <v>65</v>
      </c>
      <c r="B67" s="10" t="s">
        <v>272</v>
      </c>
      <c r="C67" s="10" t="s">
        <v>96</v>
      </c>
      <c r="D67" s="10" t="s">
        <v>273</v>
      </c>
      <c r="E67" s="10" t="s">
        <v>129</v>
      </c>
      <c r="F67" s="10" t="s">
        <v>274</v>
      </c>
    </row>
    <row r="68" s="138" customFormat="1" customHeight="1" spans="1:6">
      <c r="A68" s="9">
        <v>66</v>
      </c>
      <c r="B68" s="10" t="s">
        <v>275</v>
      </c>
      <c r="C68" s="10" t="s">
        <v>96</v>
      </c>
      <c r="D68" s="10" t="s">
        <v>276</v>
      </c>
      <c r="E68" s="10" t="s">
        <v>212</v>
      </c>
      <c r="F68" s="10" t="s">
        <v>277</v>
      </c>
    </row>
    <row r="69" s="138" customFormat="1" customHeight="1" spans="1:6">
      <c r="A69" s="9">
        <v>67</v>
      </c>
      <c r="B69" s="10" t="s">
        <v>278</v>
      </c>
      <c r="C69" s="10" t="s">
        <v>96</v>
      </c>
      <c r="D69" s="10" t="s">
        <v>279</v>
      </c>
      <c r="E69" s="10" t="s">
        <v>280</v>
      </c>
      <c r="F69" s="10" t="s">
        <v>281</v>
      </c>
    </row>
    <row r="70" s="138" customFormat="1" customHeight="1" spans="1:6">
      <c r="A70" s="9">
        <v>68</v>
      </c>
      <c r="B70" s="10" t="s">
        <v>282</v>
      </c>
      <c r="C70" s="10" t="s">
        <v>96</v>
      </c>
      <c r="D70" s="10" t="s">
        <v>164</v>
      </c>
      <c r="E70" s="10" t="s">
        <v>129</v>
      </c>
      <c r="F70" s="10" t="s">
        <v>283</v>
      </c>
    </row>
    <row r="71" s="138" customFormat="1" customHeight="1" spans="1:6">
      <c r="A71" s="9">
        <v>69</v>
      </c>
      <c r="B71" s="10" t="s">
        <v>284</v>
      </c>
      <c r="C71" s="10" t="s">
        <v>96</v>
      </c>
      <c r="D71" s="10" t="s">
        <v>285</v>
      </c>
      <c r="E71" s="10" t="s">
        <v>129</v>
      </c>
      <c r="F71" s="10" t="s">
        <v>286</v>
      </c>
    </row>
    <row r="72" s="138" customFormat="1" customHeight="1" spans="1:6">
      <c r="A72" s="9">
        <v>70</v>
      </c>
      <c r="B72" s="10" t="s">
        <v>287</v>
      </c>
      <c r="C72" s="10" t="s">
        <v>96</v>
      </c>
      <c r="D72" s="10" t="s">
        <v>148</v>
      </c>
      <c r="E72" s="10" t="s">
        <v>239</v>
      </c>
      <c r="F72" s="10" t="s">
        <v>288</v>
      </c>
    </row>
    <row r="73" s="138" customFormat="1" customHeight="1" spans="1:6">
      <c r="A73" s="9">
        <v>71</v>
      </c>
      <c r="B73" s="10" t="s">
        <v>289</v>
      </c>
      <c r="C73" s="10" t="s">
        <v>68</v>
      </c>
      <c r="D73" s="10" t="s">
        <v>290</v>
      </c>
      <c r="E73" s="10" t="s">
        <v>291</v>
      </c>
      <c r="F73" s="10" t="s">
        <v>150</v>
      </c>
    </row>
    <row r="74" s="138" customFormat="1" customHeight="1" spans="1:6">
      <c r="A74" s="9">
        <v>72</v>
      </c>
      <c r="B74" s="10" t="s">
        <v>292</v>
      </c>
      <c r="C74" s="10" t="s">
        <v>68</v>
      </c>
      <c r="D74" s="10" t="s">
        <v>293</v>
      </c>
      <c r="E74" s="10" t="s">
        <v>267</v>
      </c>
      <c r="F74" s="10" t="s">
        <v>294</v>
      </c>
    </row>
    <row r="75" s="138" customFormat="1" customHeight="1" spans="1:6">
      <c r="A75" s="9">
        <v>73</v>
      </c>
      <c r="B75" s="10" t="s">
        <v>295</v>
      </c>
      <c r="C75" s="10" t="s">
        <v>96</v>
      </c>
      <c r="D75" s="10" t="s">
        <v>142</v>
      </c>
      <c r="E75" s="10" t="s">
        <v>296</v>
      </c>
      <c r="F75" s="10" t="s">
        <v>297</v>
      </c>
    </row>
    <row r="76" s="138" customFormat="1" customHeight="1" spans="1:6">
      <c r="A76" s="9">
        <v>74</v>
      </c>
      <c r="B76" s="10" t="s">
        <v>298</v>
      </c>
      <c r="C76" s="10" t="s">
        <v>68</v>
      </c>
      <c r="D76" s="10" t="s">
        <v>299</v>
      </c>
      <c r="E76" s="10" t="s">
        <v>129</v>
      </c>
      <c r="F76" s="10" t="s">
        <v>300</v>
      </c>
    </row>
    <row r="77" s="138" customFormat="1" customHeight="1" spans="1:6">
      <c r="A77" s="9">
        <v>75</v>
      </c>
      <c r="B77" s="10" t="s">
        <v>301</v>
      </c>
      <c r="C77" s="10" t="s">
        <v>96</v>
      </c>
      <c r="D77" s="10" t="s">
        <v>302</v>
      </c>
      <c r="E77" s="10" t="s">
        <v>129</v>
      </c>
      <c r="F77" s="10" t="s">
        <v>216</v>
      </c>
    </row>
    <row r="78" s="138" customFormat="1" customHeight="1" spans="1:6">
      <c r="A78" s="9">
        <v>76</v>
      </c>
      <c r="B78" s="10" t="s">
        <v>303</v>
      </c>
      <c r="C78" s="10" t="s">
        <v>68</v>
      </c>
      <c r="D78" s="10" t="s">
        <v>304</v>
      </c>
      <c r="E78" s="10" t="s">
        <v>305</v>
      </c>
      <c r="F78" s="10" t="s">
        <v>306</v>
      </c>
    </row>
    <row r="79" s="138" customFormat="1" customHeight="1" spans="1:6">
      <c r="A79" s="9">
        <v>77</v>
      </c>
      <c r="B79" s="10" t="s">
        <v>307</v>
      </c>
      <c r="C79" s="10" t="s">
        <v>96</v>
      </c>
      <c r="D79" s="10" t="s">
        <v>126</v>
      </c>
      <c r="E79" s="10" t="s">
        <v>305</v>
      </c>
      <c r="F79" s="10" t="s">
        <v>308</v>
      </c>
    </row>
    <row r="80" s="138" customFormat="1" customHeight="1" spans="1:6">
      <c r="A80" s="9">
        <v>78</v>
      </c>
      <c r="B80" s="10" t="s">
        <v>309</v>
      </c>
      <c r="C80" s="10" t="s">
        <v>96</v>
      </c>
      <c r="D80" s="10" t="s">
        <v>310</v>
      </c>
      <c r="E80" s="10" t="s">
        <v>311</v>
      </c>
      <c r="F80" s="10" t="s">
        <v>312</v>
      </c>
    </row>
    <row r="81" s="138" customFormat="1" customHeight="1" spans="1:6">
      <c r="A81" s="9">
        <v>79</v>
      </c>
      <c r="B81" s="10" t="s">
        <v>313</v>
      </c>
      <c r="C81" s="10" t="s">
        <v>96</v>
      </c>
      <c r="D81" s="10" t="s">
        <v>314</v>
      </c>
      <c r="E81" s="10" t="s">
        <v>311</v>
      </c>
      <c r="F81" s="10" t="s">
        <v>315</v>
      </c>
    </row>
    <row r="82" s="138" customFormat="1" customHeight="1" spans="1:6">
      <c r="A82" s="9">
        <v>80</v>
      </c>
      <c r="B82" s="10" t="s">
        <v>316</v>
      </c>
      <c r="C82" s="10" t="s">
        <v>96</v>
      </c>
      <c r="D82" s="10" t="s">
        <v>317</v>
      </c>
      <c r="E82" s="10" t="s">
        <v>311</v>
      </c>
      <c r="F82" s="10" t="s">
        <v>318</v>
      </c>
    </row>
    <row r="83" s="138" customFormat="1" customHeight="1" spans="1:6">
      <c r="A83" s="9">
        <v>81</v>
      </c>
      <c r="B83" s="10" t="s">
        <v>319</v>
      </c>
      <c r="C83" s="10" t="s">
        <v>96</v>
      </c>
      <c r="D83" s="10" t="s">
        <v>320</v>
      </c>
      <c r="E83" s="10" t="s">
        <v>311</v>
      </c>
      <c r="F83" s="10" t="s">
        <v>321</v>
      </c>
    </row>
    <row r="84" s="138" customFormat="1" customHeight="1" spans="1:6">
      <c r="A84" s="9">
        <v>82</v>
      </c>
      <c r="B84" s="10" t="s">
        <v>322</v>
      </c>
      <c r="C84" s="10" t="s">
        <v>68</v>
      </c>
      <c r="D84" s="10" t="s">
        <v>323</v>
      </c>
      <c r="E84" s="10" t="s">
        <v>324</v>
      </c>
      <c r="F84" s="10" t="s">
        <v>325</v>
      </c>
    </row>
    <row r="85" s="138" customFormat="1" customHeight="1" spans="1:6">
      <c r="A85" s="9">
        <v>83</v>
      </c>
      <c r="B85" s="10" t="s">
        <v>326</v>
      </c>
      <c r="C85" s="10" t="s">
        <v>68</v>
      </c>
      <c r="D85" s="10" t="s">
        <v>258</v>
      </c>
      <c r="E85" s="10" t="s">
        <v>239</v>
      </c>
      <c r="F85" s="10" t="s">
        <v>327</v>
      </c>
    </row>
    <row r="86" s="138" customFormat="1" customHeight="1" spans="1:6">
      <c r="A86" s="9">
        <v>84</v>
      </c>
      <c r="B86" s="10" t="s">
        <v>328</v>
      </c>
      <c r="C86" s="10" t="s">
        <v>68</v>
      </c>
      <c r="D86" s="10" t="s">
        <v>109</v>
      </c>
      <c r="E86" s="10" t="s">
        <v>90</v>
      </c>
      <c r="F86" s="10" t="s">
        <v>329</v>
      </c>
    </row>
    <row r="87" s="138" customFormat="1" customHeight="1" spans="1:6">
      <c r="A87" s="9">
        <v>85</v>
      </c>
      <c r="B87" s="10" t="s">
        <v>330</v>
      </c>
      <c r="C87" s="10" t="s">
        <v>96</v>
      </c>
      <c r="D87" s="10" t="s">
        <v>331</v>
      </c>
      <c r="E87" s="10" t="s">
        <v>332</v>
      </c>
      <c r="F87" s="10" t="s">
        <v>333</v>
      </c>
    </row>
    <row r="88" s="138" customFormat="1" customHeight="1" spans="1:6">
      <c r="A88" s="9">
        <v>86</v>
      </c>
      <c r="B88" s="10" t="s">
        <v>334</v>
      </c>
      <c r="C88" s="10" t="s">
        <v>96</v>
      </c>
      <c r="D88" s="10" t="s">
        <v>335</v>
      </c>
      <c r="E88" s="10" t="s">
        <v>212</v>
      </c>
      <c r="F88" s="10" t="s">
        <v>336</v>
      </c>
    </row>
    <row r="89" s="138" customFormat="1" customHeight="1" spans="1:6">
      <c r="A89" s="9">
        <v>87</v>
      </c>
      <c r="B89" s="10" t="s">
        <v>337</v>
      </c>
      <c r="C89" s="10" t="s">
        <v>96</v>
      </c>
      <c r="D89" s="10" t="s">
        <v>338</v>
      </c>
      <c r="E89" s="10" t="s">
        <v>212</v>
      </c>
      <c r="F89" s="10" t="s">
        <v>336</v>
      </c>
    </row>
    <row r="90" s="138" customFormat="1" customHeight="1" spans="1:6">
      <c r="A90" s="9">
        <v>88</v>
      </c>
      <c r="B90" s="10" t="s">
        <v>339</v>
      </c>
      <c r="C90" s="10" t="s">
        <v>68</v>
      </c>
      <c r="D90" s="10" t="s">
        <v>340</v>
      </c>
      <c r="E90" s="10" t="s">
        <v>90</v>
      </c>
      <c r="F90" s="10" t="s">
        <v>216</v>
      </c>
    </row>
    <row r="91" s="138" customFormat="1" customHeight="1" spans="1:6">
      <c r="A91" s="9">
        <v>89</v>
      </c>
      <c r="B91" s="10" t="s">
        <v>341</v>
      </c>
      <c r="C91" s="10" t="s">
        <v>68</v>
      </c>
      <c r="D91" s="10" t="s">
        <v>342</v>
      </c>
      <c r="E91" s="10" t="s">
        <v>175</v>
      </c>
      <c r="F91" s="10" t="s">
        <v>343</v>
      </c>
    </row>
    <row r="92" s="138" customFormat="1" customHeight="1" spans="1:6">
      <c r="A92" s="9">
        <v>90</v>
      </c>
      <c r="B92" s="10" t="s">
        <v>344</v>
      </c>
      <c r="C92" s="10" t="s">
        <v>96</v>
      </c>
      <c r="D92" s="10" t="s">
        <v>345</v>
      </c>
      <c r="E92" s="10" t="s">
        <v>346</v>
      </c>
      <c r="F92" s="10" t="s">
        <v>347</v>
      </c>
    </row>
    <row r="93" s="138" customFormat="1" customHeight="1" spans="1:6">
      <c r="A93" s="9">
        <v>91</v>
      </c>
      <c r="B93" s="10" t="s">
        <v>348</v>
      </c>
      <c r="C93" s="10" t="s">
        <v>96</v>
      </c>
      <c r="D93" s="10" t="s">
        <v>349</v>
      </c>
      <c r="E93" s="10" t="s">
        <v>106</v>
      </c>
      <c r="F93" s="10" t="s">
        <v>350</v>
      </c>
    </row>
    <row r="94" s="138" customFormat="1" customHeight="1" spans="1:6">
      <c r="A94" s="9">
        <v>92</v>
      </c>
      <c r="B94" s="10" t="s">
        <v>351</v>
      </c>
      <c r="C94" s="10" t="s">
        <v>96</v>
      </c>
      <c r="D94" s="10" t="s">
        <v>299</v>
      </c>
      <c r="E94" s="10" t="s">
        <v>129</v>
      </c>
      <c r="F94" s="10" t="s">
        <v>352</v>
      </c>
    </row>
    <row r="95" s="138" customFormat="1" customHeight="1" spans="1:6">
      <c r="A95" s="9">
        <v>93</v>
      </c>
      <c r="B95" s="10" t="s">
        <v>353</v>
      </c>
      <c r="C95" s="10" t="s">
        <v>68</v>
      </c>
      <c r="D95" s="10" t="s">
        <v>354</v>
      </c>
      <c r="E95" s="10" t="s">
        <v>157</v>
      </c>
      <c r="F95" s="10" t="s">
        <v>355</v>
      </c>
    </row>
    <row r="96" s="138" customFormat="1" customHeight="1" spans="1:6">
      <c r="A96" s="9">
        <v>94</v>
      </c>
      <c r="B96" s="10" t="s">
        <v>356</v>
      </c>
      <c r="C96" s="10" t="s">
        <v>96</v>
      </c>
      <c r="D96" s="10" t="s">
        <v>354</v>
      </c>
      <c r="E96" s="10" t="s">
        <v>305</v>
      </c>
      <c r="F96" s="10" t="s">
        <v>357</v>
      </c>
    </row>
    <row r="97" s="138" customFormat="1" customHeight="1" spans="1:6">
      <c r="A97" s="9">
        <v>95</v>
      </c>
      <c r="B97" s="10" t="s">
        <v>358</v>
      </c>
      <c r="C97" s="10" t="s">
        <v>68</v>
      </c>
      <c r="D97" s="10" t="s">
        <v>148</v>
      </c>
      <c r="E97" s="10" t="s">
        <v>175</v>
      </c>
      <c r="F97" s="10" t="s">
        <v>359</v>
      </c>
    </row>
    <row r="98" s="138" customFormat="1" customHeight="1" spans="1:6">
      <c r="A98" s="9">
        <v>96</v>
      </c>
      <c r="B98" s="10" t="s">
        <v>360</v>
      </c>
      <c r="C98" s="10" t="s">
        <v>96</v>
      </c>
      <c r="D98" s="10" t="s">
        <v>361</v>
      </c>
      <c r="E98" s="10" t="s">
        <v>106</v>
      </c>
      <c r="F98" s="10" t="s">
        <v>362</v>
      </c>
    </row>
    <row r="99" s="138" customFormat="1" customHeight="1" spans="1:6">
      <c r="A99" s="9">
        <v>97</v>
      </c>
      <c r="B99" s="10" t="s">
        <v>363</v>
      </c>
      <c r="C99" s="10" t="s">
        <v>68</v>
      </c>
      <c r="D99" s="10" t="s">
        <v>218</v>
      </c>
      <c r="E99" s="10" t="s">
        <v>106</v>
      </c>
      <c r="F99" s="10" t="s">
        <v>362</v>
      </c>
    </row>
    <row r="100" s="138" customFormat="1" customHeight="1" spans="1:6">
      <c r="A100" s="9">
        <v>98</v>
      </c>
      <c r="B100" s="10" t="s">
        <v>364</v>
      </c>
      <c r="C100" s="10" t="s">
        <v>96</v>
      </c>
      <c r="D100" s="10" t="s">
        <v>365</v>
      </c>
      <c r="E100" s="10" t="s">
        <v>106</v>
      </c>
      <c r="F100" s="10" t="s">
        <v>362</v>
      </c>
    </row>
    <row r="101" s="138" customFormat="1" customHeight="1" spans="1:6">
      <c r="A101" s="9">
        <v>99</v>
      </c>
      <c r="B101" s="10" t="s">
        <v>366</v>
      </c>
      <c r="C101" s="10" t="s">
        <v>96</v>
      </c>
      <c r="D101" s="10" t="s">
        <v>252</v>
      </c>
      <c r="E101" s="10" t="s">
        <v>129</v>
      </c>
      <c r="F101" s="10" t="s">
        <v>216</v>
      </c>
    </row>
    <row r="102" s="138" customFormat="1" customHeight="1" spans="1:6">
      <c r="A102" s="9">
        <v>100</v>
      </c>
      <c r="B102" s="10" t="s">
        <v>367</v>
      </c>
      <c r="C102" s="10" t="s">
        <v>68</v>
      </c>
      <c r="D102" s="10" t="s">
        <v>368</v>
      </c>
      <c r="E102" s="10" t="s">
        <v>123</v>
      </c>
      <c r="F102" s="10" t="s">
        <v>369</v>
      </c>
    </row>
    <row r="103" s="138" customFormat="1" customHeight="1" spans="1:6">
      <c r="A103" s="9">
        <v>101</v>
      </c>
      <c r="B103" s="10" t="s">
        <v>370</v>
      </c>
      <c r="C103" s="10" t="s">
        <v>96</v>
      </c>
      <c r="D103" s="10" t="s">
        <v>371</v>
      </c>
      <c r="E103" s="10" t="s">
        <v>205</v>
      </c>
      <c r="F103" s="10" t="s">
        <v>372</v>
      </c>
    </row>
    <row r="104" s="138" customFormat="1" customHeight="1" spans="1:6">
      <c r="A104" s="9">
        <v>102</v>
      </c>
      <c r="B104" s="10" t="s">
        <v>373</v>
      </c>
      <c r="C104" s="10" t="s">
        <v>96</v>
      </c>
      <c r="D104" s="10" t="s">
        <v>197</v>
      </c>
      <c r="E104" s="10" t="s">
        <v>129</v>
      </c>
      <c r="F104" s="10" t="s">
        <v>374</v>
      </c>
    </row>
    <row r="105" s="138" customFormat="1" customHeight="1" spans="1:6">
      <c r="A105" s="9">
        <v>103</v>
      </c>
      <c r="B105" s="10" t="s">
        <v>375</v>
      </c>
      <c r="C105" s="10" t="s">
        <v>68</v>
      </c>
      <c r="D105" s="10" t="s">
        <v>376</v>
      </c>
      <c r="E105" s="10" t="s">
        <v>129</v>
      </c>
      <c r="F105" s="10" t="s">
        <v>216</v>
      </c>
    </row>
    <row r="106" s="138" customFormat="1" customHeight="1" spans="1:6">
      <c r="A106" s="9">
        <v>104</v>
      </c>
      <c r="B106" s="10" t="s">
        <v>377</v>
      </c>
      <c r="C106" s="10" t="s">
        <v>96</v>
      </c>
      <c r="D106" s="10" t="s">
        <v>376</v>
      </c>
      <c r="E106" s="10" t="s">
        <v>129</v>
      </c>
      <c r="F106" s="10" t="s">
        <v>216</v>
      </c>
    </row>
    <row r="107" s="138" customFormat="1" customHeight="1" spans="1:6">
      <c r="A107" s="9">
        <v>105</v>
      </c>
      <c r="B107" s="10" t="s">
        <v>378</v>
      </c>
      <c r="C107" s="10" t="s">
        <v>96</v>
      </c>
      <c r="D107" s="10" t="s">
        <v>379</v>
      </c>
      <c r="E107" s="10" t="s">
        <v>380</v>
      </c>
      <c r="F107" s="10" t="s">
        <v>150</v>
      </c>
    </row>
    <row r="108" s="138" customFormat="1" customHeight="1" spans="1:6">
      <c r="A108" s="9">
        <v>106</v>
      </c>
      <c r="B108" s="10" t="s">
        <v>381</v>
      </c>
      <c r="C108" s="10" t="s">
        <v>96</v>
      </c>
      <c r="D108" s="10" t="s">
        <v>382</v>
      </c>
      <c r="E108" s="10" t="s">
        <v>123</v>
      </c>
      <c r="F108" s="10" t="s">
        <v>383</v>
      </c>
    </row>
    <row r="109" s="138" customFormat="1" customHeight="1" spans="1:6">
      <c r="A109" s="9">
        <v>107</v>
      </c>
      <c r="B109" s="10" t="s">
        <v>384</v>
      </c>
      <c r="C109" s="10" t="s">
        <v>68</v>
      </c>
      <c r="D109" s="10" t="s">
        <v>385</v>
      </c>
      <c r="E109" s="10" t="s">
        <v>175</v>
      </c>
      <c r="F109" s="10" t="s">
        <v>216</v>
      </c>
    </row>
    <row r="110" s="138" customFormat="1" customHeight="1" spans="1:6">
      <c r="A110" s="9">
        <v>108</v>
      </c>
      <c r="B110" s="10" t="s">
        <v>386</v>
      </c>
      <c r="C110" s="10" t="s">
        <v>68</v>
      </c>
      <c r="D110" s="10" t="s">
        <v>387</v>
      </c>
      <c r="E110" s="10" t="s">
        <v>175</v>
      </c>
      <c r="F110" s="10" t="s">
        <v>216</v>
      </c>
    </row>
    <row r="111" s="138" customFormat="1" customHeight="1" spans="1:6">
      <c r="A111" s="9">
        <v>109</v>
      </c>
      <c r="B111" s="10" t="s">
        <v>388</v>
      </c>
      <c r="C111" s="10" t="s">
        <v>96</v>
      </c>
      <c r="D111" s="10" t="s">
        <v>177</v>
      </c>
      <c r="E111" s="10" t="s">
        <v>389</v>
      </c>
      <c r="F111" s="10" t="s">
        <v>390</v>
      </c>
    </row>
    <row r="112" s="138" customFormat="1" customHeight="1" spans="1:6">
      <c r="A112" s="9">
        <v>110</v>
      </c>
      <c r="B112" s="10" t="s">
        <v>391</v>
      </c>
      <c r="C112" s="10" t="s">
        <v>68</v>
      </c>
      <c r="D112" s="10" t="s">
        <v>342</v>
      </c>
      <c r="E112" s="10" t="s">
        <v>392</v>
      </c>
      <c r="F112" s="10" t="s">
        <v>393</v>
      </c>
    </row>
    <row r="113" s="138" customFormat="1" customHeight="1" spans="1:6">
      <c r="A113" s="9">
        <v>111</v>
      </c>
      <c r="B113" s="10" t="s">
        <v>394</v>
      </c>
      <c r="C113" s="10" t="s">
        <v>96</v>
      </c>
      <c r="D113" s="10" t="s">
        <v>171</v>
      </c>
      <c r="E113" s="10" t="s">
        <v>106</v>
      </c>
      <c r="F113" s="10" t="s">
        <v>395</v>
      </c>
    </row>
    <row r="114" s="138" customFormat="1" customHeight="1" spans="1:6">
      <c r="A114" s="9">
        <v>112</v>
      </c>
      <c r="B114" s="10" t="s">
        <v>396</v>
      </c>
      <c r="C114" s="10" t="s">
        <v>96</v>
      </c>
      <c r="D114" s="10" t="s">
        <v>397</v>
      </c>
      <c r="E114" s="10" t="s">
        <v>90</v>
      </c>
      <c r="F114" s="10" t="s">
        <v>216</v>
      </c>
    </row>
    <row r="115" s="138" customFormat="1" customHeight="1" spans="1:6">
      <c r="A115" s="9">
        <v>113</v>
      </c>
      <c r="B115" s="10" t="s">
        <v>398</v>
      </c>
      <c r="C115" s="10" t="s">
        <v>96</v>
      </c>
      <c r="D115" s="10" t="s">
        <v>177</v>
      </c>
      <c r="E115" s="10" t="s">
        <v>399</v>
      </c>
      <c r="F115" s="10" t="s">
        <v>400</v>
      </c>
    </row>
    <row r="116" s="138" customFormat="1" customHeight="1" spans="1:6">
      <c r="A116" s="9">
        <v>114</v>
      </c>
      <c r="B116" s="10" t="s">
        <v>401</v>
      </c>
      <c r="C116" s="10" t="s">
        <v>68</v>
      </c>
      <c r="D116" s="10" t="s">
        <v>376</v>
      </c>
      <c r="E116" s="10" t="s">
        <v>129</v>
      </c>
      <c r="F116" s="10" t="s">
        <v>352</v>
      </c>
    </row>
    <row r="117" s="138" customFormat="1" customHeight="1" spans="1:6">
      <c r="A117" s="9">
        <v>115</v>
      </c>
      <c r="B117" s="10" t="s">
        <v>402</v>
      </c>
      <c r="C117" s="10" t="s">
        <v>96</v>
      </c>
      <c r="D117" s="10" t="s">
        <v>403</v>
      </c>
      <c r="E117" s="10" t="s">
        <v>129</v>
      </c>
      <c r="F117" s="10" t="s">
        <v>352</v>
      </c>
    </row>
    <row r="118" s="138" customFormat="1" customHeight="1" spans="1:6">
      <c r="A118" s="9">
        <v>116</v>
      </c>
      <c r="B118" s="10" t="s">
        <v>404</v>
      </c>
      <c r="C118" s="10" t="s">
        <v>68</v>
      </c>
      <c r="D118" s="10" t="s">
        <v>405</v>
      </c>
      <c r="E118" s="10" t="s">
        <v>406</v>
      </c>
      <c r="F118" s="10" t="s">
        <v>407</v>
      </c>
    </row>
    <row r="119" s="138" customFormat="1" customHeight="1" spans="1:6">
      <c r="A119" s="9">
        <v>117</v>
      </c>
      <c r="B119" s="10" t="s">
        <v>408</v>
      </c>
      <c r="C119" s="10" t="s">
        <v>96</v>
      </c>
      <c r="D119" s="10" t="s">
        <v>409</v>
      </c>
      <c r="E119" s="10" t="s">
        <v>123</v>
      </c>
      <c r="F119" s="10" t="s">
        <v>410</v>
      </c>
    </row>
    <row r="120" s="138" customFormat="1" customHeight="1" spans="1:6">
      <c r="A120" s="9">
        <v>118</v>
      </c>
      <c r="B120" s="10" t="s">
        <v>411</v>
      </c>
      <c r="C120" s="10" t="s">
        <v>68</v>
      </c>
      <c r="D120" s="10" t="s">
        <v>412</v>
      </c>
      <c r="E120" s="10" t="s">
        <v>129</v>
      </c>
      <c r="F120" s="10" t="s">
        <v>413</v>
      </c>
    </row>
    <row r="121" s="138" customFormat="1" customHeight="1" spans="1:6">
      <c r="A121" s="9">
        <v>119</v>
      </c>
      <c r="B121" s="10" t="s">
        <v>414</v>
      </c>
      <c r="C121" s="10" t="s">
        <v>96</v>
      </c>
      <c r="D121" s="10" t="s">
        <v>415</v>
      </c>
      <c r="E121" s="10" t="s">
        <v>416</v>
      </c>
      <c r="F121" s="10" t="s">
        <v>417</v>
      </c>
    </row>
    <row r="122" s="138" customFormat="1" customHeight="1" spans="1:6">
      <c r="A122" s="9">
        <v>120</v>
      </c>
      <c r="B122" s="10" t="s">
        <v>418</v>
      </c>
      <c r="C122" s="10" t="s">
        <v>96</v>
      </c>
      <c r="D122" s="10" t="s">
        <v>228</v>
      </c>
      <c r="E122" s="10" t="s">
        <v>123</v>
      </c>
      <c r="F122" s="10" t="s">
        <v>419</v>
      </c>
    </row>
    <row r="123" s="138" customFormat="1" customHeight="1" spans="1:6">
      <c r="A123" s="9">
        <v>121</v>
      </c>
      <c r="B123" s="10" t="s">
        <v>420</v>
      </c>
      <c r="C123" s="10" t="s">
        <v>68</v>
      </c>
      <c r="D123" s="10" t="s">
        <v>225</v>
      </c>
      <c r="E123" s="10" t="s">
        <v>332</v>
      </c>
      <c r="F123" s="10" t="s">
        <v>333</v>
      </c>
    </row>
    <row r="124" s="138" customFormat="1" customHeight="1" spans="1:6">
      <c r="A124" s="9">
        <v>122</v>
      </c>
      <c r="B124" s="10" t="s">
        <v>421</v>
      </c>
      <c r="C124" s="10" t="s">
        <v>68</v>
      </c>
      <c r="D124" s="10" t="s">
        <v>422</v>
      </c>
      <c r="E124" s="10" t="s">
        <v>416</v>
      </c>
      <c r="F124" s="10" t="s">
        <v>423</v>
      </c>
    </row>
    <row r="125" s="138" customFormat="1" customHeight="1" spans="1:6">
      <c r="A125" s="9">
        <v>123</v>
      </c>
      <c r="B125" s="10" t="s">
        <v>424</v>
      </c>
      <c r="C125" s="10" t="s">
        <v>96</v>
      </c>
      <c r="D125" s="10" t="s">
        <v>425</v>
      </c>
      <c r="E125" s="10" t="s">
        <v>175</v>
      </c>
      <c r="F125" s="10" t="s">
        <v>426</v>
      </c>
    </row>
    <row r="126" s="138" customFormat="1" customHeight="1" spans="1:6">
      <c r="A126" s="9">
        <v>124</v>
      </c>
      <c r="B126" s="10" t="s">
        <v>427</v>
      </c>
      <c r="C126" s="10" t="s">
        <v>96</v>
      </c>
      <c r="D126" s="10" t="s">
        <v>428</v>
      </c>
      <c r="E126" s="10" t="s">
        <v>239</v>
      </c>
      <c r="F126" s="10" t="s">
        <v>429</v>
      </c>
    </row>
    <row r="127" s="138" customFormat="1" customHeight="1" spans="1:6">
      <c r="A127" s="9">
        <v>125</v>
      </c>
      <c r="B127" s="10" t="s">
        <v>430</v>
      </c>
      <c r="C127" s="10" t="s">
        <v>68</v>
      </c>
      <c r="D127" s="10" t="s">
        <v>431</v>
      </c>
      <c r="E127" s="10" t="s">
        <v>90</v>
      </c>
      <c r="F127" s="10" t="s">
        <v>432</v>
      </c>
    </row>
    <row r="128" s="138" customFormat="1" customHeight="1" spans="1:6">
      <c r="A128" s="9">
        <v>126</v>
      </c>
      <c r="B128" s="10" t="s">
        <v>433</v>
      </c>
      <c r="C128" s="10" t="s">
        <v>96</v>
      </c>
      <c r="D128" s="10" t="s">
        <v>434</v>
      </c>
      <c r="E128" s="10" t="s">
        <v>435</v>
      </c>
      <c r="F128" s="10" t="s">
        <v>436</v>
      </c>
    </row>
    <row r="129" s="138" customFormat="1" customHeight="1" spans="1:6">
      <c r="A129" s="9">
        <v>127</v>
      </c>
      <c r="B129" s="10" t="s">
        <v>437</v>
      </c>
      <c r="C129" s="10" t="s">
        <v>96</v>
      </c>
      <c r="D129" s="10" t="s">
        <v>438</v>
      </c>
      <c r="E129" s="10" t="s">
        <v>123</v>
      </c>
      <c r="F129" s="10" t="s">
        <v>439</v>
      </c>
    </row>
    <row r="130" s="138" customFormat="1" customHeight="1" spans="1:6">
      <c r="A130" s="9">
        <v>128</v>
      </c>
      <c r="B130" s="10" t="s">
        <v>440</v>
      </c>
      <c r="C130" s="10" t="s">
        <v>96</v>
      </c>
      <c r="D130" s="10" t="s">
        <v>441</v>
      </c>
      <c r="E130" s="10" t="s">
        <v>106</v>
      </c>
      <c r="F130" s="10" t="s">
        <v>216</v>
      </c>
    </row>
    <row r="131" s="138" customFormat="1" customHeight="1" spans="1:6">
      <c r="A131" s="9">
        <v>129</v>
      </c>
      <c r="B131" s="10" t="s">
        <v>442</v>
      </c>
      <c r="C131" s="10" t="s">
        <v>96</v>
      </c>
      <c r="D131" s="10" t="s">
        <v>443</v>
      </c>
      <c r="E131" s="10" t="s">
        <v>106</v>
      </c>
      <c r="F131" s="10" t="s">
        <v>216</v>
      </c>
    </row>
    <row r="132" s="138" customFormat="1" customHeight="1" spans="1:6">
      <c r="A132" s="9">
        <v>130</v>
      </c>
      <c r="B132" s="10" t="s">
        <v>444</v>
      </c>
      <c r="C132" s="10" t="s">
        <v>96</v>
      </c>
      <c r="D132" s="10" t="s">
        <v>445</v>
      </c>
      <c r="E132" s="10" t="s">
        <v>90</v>
      </c>
      <c r="F132" s="10" t="s">
        <v>446</v>
      </c>
    </row>
    <row r="133" s="138" customFormat="1" customHeight="1" spans="1:6">
      <c r="A133" s="9">
        <v>131</v>
      </c>
      <c r="B133" s="10" t="s">
        <v>447</v>
      </c>
      <c r="C133" s="10" t="s">
        <v>96</v>
      </c>
      <c r="D133" s="10" t="s">
        <v>448</v>
      </c>
      <c r="E133" s="10" t="s">
        <v>106</v>
      </c>
      <c r="F133" s="10" t="s">
        <v>449</v>
      </c>
    </row>
    <row r="134" s="138" customFormat="1" customHeight="1" spans="1:6">
      <c r="A134" s="9">
        <v>132</v>
      </c>
      <c r="B134" s="10" t="s">
        <v>450</v>
      </c>
      <c r="C134" s="10" t="s">
        <v>96</v>
      </c>
      <c r="D134" s="10" t="s">
        <v>451</v>
      </c>
      <c r="E134" s="10" t="s">
        <v>129</v>
      </c>
      <c r="F134" s="10" t="s">
        <v>306</v>
      </c>
    </row>
    <row r="135" s="138" customFormat="1" customHeight="1" spans="1:6">
      <c r="A135" s="9">
        <v>133</v>
      </c>
      <c r="B135" s="9" t="s">
        <v>452</v>
      </c>
      <c r="C135" s="10" t="s">
        <v>96</v>
      </c>
      <c r="D135" s="10" t="s">
        <v>69</v>
      </c>
      <c r="E135" s="9" t="s">
        <v>453</v>
      </c>
      <c r="F135" s="10" t="s">
        <v>454</v>
      </c>
    </row>
    <row r="136" s="138" customFormat="1" customHeight="1" spans="1:6">
      <c r="A136" s="9">
        <v>134</v>
      </c>
      <c r="B136" s="10" t="s">
        <v>455</v>
      </c>
      <c r="C136" s="10" t="s">
        <v>96</v>
      </c>
      <c r="D136" s="10" t="s">
        <v>456</v>
      </c>
      <c r="E136" s="10" t="s">
        <v>457</v>
      </c>
      <c r="F136" s="10" t="s">
        <v>458</v>
      </c>
    </row>
    <row r="137" s="138" customFormat="1" customHeight="1" spans="1:6">
      <c r="A137" s="9">
        <v>135</v>
      </c>
      <c r="B137" s="10" t="s">
        <v>459</v>
      </c>
      <c r="C137" s="10" t="s">
        <v>96</v>
      </c>
      <c r="D137" s="10" t="s">
        <v>73</v>
      </c>
      <c r="E137" s="10" t="s">
        <v>460</v>
      </c>
      <c r="F137" s="10" t="s">
        <v>461</v>
      </c>
    </row>
    <row r="138" customHeight="1" spans="1:6">
      <c r="A138" s="9">
        <v>136</v>
      </c>
      <c r="B138" s="10" t="s">
        <v>462</v>
      </c>
      <c r="C138" s="10" t="s">
        <v>96</v>
      </c>
      <c r="D138" s="10" t="s">
        <v>463</v>
      </c>
      <c r="E138" s="41" t="s">
        <v>129</v>
      </c>
      <c r="F138" s="10" t="s">
        <v>464</v>
      </c>
    </row>
    <row r="139" customHeight="1" spans="1:6">
      <c r="A139" s="9">
        <v>137</v>
      </c>
      <c r="B139" s="10" t="s">
        <v>465</v>
      </c>
      <c r="C139" s="10" t="s">
        <v>96</v>
      </c>
      <c r="D139" s="10" t="s">
        <v>342</v>
      </c>
      <c r="E139" s="41" t="s">
        <v>129</v>
      </c>
      <c r="F139" s="10" t="s">
        <v>464</v>
      </c>
    </row>
    <row r="140" customHeight="1" spans="1:6">
      <c r="A140" s="9">
        <v>138</v>
      </c>
      <c r="B140" s="10" t="s">
        <v>466</v>
      </c>
      <c r="C140" s="10" t="s">
        <v>96</v>
      </c>
      <c r="D140" s="10" t="s">
        <v>467</v>
      </c>
      <c r="E140" s="41" t="s">
        <v>468</v>
      </c>
      <c r="F140" s="10" t="s">
        <v>469</v>
      </c>
    </row>
  </sheetData>
  <autoFilter xmlns:etc="http://www.wps.cn/officeDocument/2017/etCustomData" ref="A2:F140" etc:filterBottomFollowUsedRange="0">
    <extLst/>
  </autoFilter>
  <mergeCells count="1">
    <mergeCell ref="A1:F1"/>
  </mergeCells>
  <conditionalFormatting sqref="B136">
    <cfRule type="duplicateValues" dxfId="0" priority="7"/>
  </conditionalFormatting>
  <conditionalFormatting sqref="B137">
    <cfRule type="duplicateValues" dxfId="0" priority="6"/>
  </conditionalFormatting>
  <conditionalFormatting sqref="B$1:B$1048576">
    <cfRule type="duplicateValues" dxfId="0" priority="1"/>
  </conditionalFormatting>
  <conditionalFormatting sqref="B2:B135">
    <cfRule type="duplicateValues" dxfId="0" priority="8"/>
  </conditionalFormatting>
  <conditionalFormatting sqref="B138:B140">
    <cfRule type="duplicateValues" dxfId="0" priority="2"/>
  </conditionalFormatting>
  <conditionalFormatting sqref="B1:B137 B141:B1048576">
    <cfRule type="duplicateValues" dxfId="0" priority="3"/>
    <cfRule type="duplicateValues" dxfId="0" priority="4"/>
    <cfRule type="duplicateValues" dxfId="0" priority="5"/>
  </conditionalFormatting>
  <pageMargins left="0.751388888888889" right="0.751388888888889" top="1" bottom="1" header="0.5" footer="0.5"/>
  <pageSetup paperSize="9" scale="46" fitToHeight="0" orientation="portrait" horizontalDpi="600"/>
  <headerFooter>
    <oddFooter>&amp;C第 &amp;P 页，共 &amp;N 页</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7"/>
  <sheetViews>
    <sheetView zoomScale="70" zoomScaleNormal="70" workbookViewId="0">
      <selection activeCell="A1" sqref="A1:F1"/>
    </sheetView>
  </sheetViews>
  <sheetFormatPr defaultColWidth="10.25" defaultRowHeight="14.25" outlineLevelCol="5"/>
  <cols>
    <col min="1" max="1" width="8.625" style="3" customWidth="1"/>
    <col min="2" max="2" width="15.625" style="3" customWidth="1"/>
    <col min="3" max="3" width="8.625" style="3" customWidth="1"/>
    <col min="4" max="4" width="20.625" style="3" customWidth="1"/>
    <col min="5" max="5" width="50.625" style="3" customWidth="1"/>
    <col min="6" max="6" width="65.625" style="3" customWidth="1"/>
    <col min="7" max="16384" width="10.25" style="4"/>
  </cols>
  <sheetData>
    <row r="1" ht="40" customHeight="1" spans="1:6">
      <c r="A1" s="5" t="s">
        <v>2816</v>
      </c>
      <c r="B1" s="5"/>
      <c r="C1" s="5"/>
      <c r="D1" s="6"/>
      <c r="E1" s="5"/>
      <c r="F1" s="5"/>
    </row>
    <row r="2" s="1" customFormat="1" ht="40" customHeight="1" spans="1:6">
      <c r="A2" s="7" t="s">
        <v>61</v>
      </c>
      <c r="B2" s="7" t="s">
        <v>62</v>
      </c>
      <c r="C2" s="7" t="s">
        <v>63</v>
      </c>
      <c r="D2" s="8" t="s">
        <v>64</v>
      </c>
      <c r="E2" s="7" t="s">
        <v>65</v>
      </c>
      <c r="F2" s="7" t="s">
        <v>66</v>
      </c>
    </row>
    <row r="3" ht="40" customHeight="1" spans="1:6">
      <c r="A3" s="9">
        <v>1</v>
      </c>
      <c r="B3" s="9" t="s">
        <v>2817</v>
      </c>
      <c r="C3" s="9" t="s">
        <v>96</v>
      </c>
      <c r="D3" s="10" t="s">
        <v>791</v>
      </c>
      <c r="E3" s="9" t="s">
        <v>2818</v>
      </c>
      <c r="F3" s="9" t="s">
        <v>2819</v>
      </c>
    </row>
    <row r="4" ht="40" customHeight="1" spans="1:6">
      <c r="A4" s="9">
        <v>2</v>
      </c>
      <c r="B4" s="9" t="s">
        <v>2820</v>
      </c>
      <c r="C4" s="9" t="s">
        <v>96</v>
      </c>
      <c r="D4" s="10" t="s">
        <v>588</v>
      </c>
      <c r="E4" s="9" t="s">
        <v>2821</v>
      </c>
      <c r="F4" s="9" t="s">
        <v>2822</v>
      </c>
    </row>
    <row r="5" ht="40" customHeight="1" spans="1:6">
      <c r="A5" s="9">
        <v>3</v>
      </c>
      <c r="B5" s="9" t="s">
        <v>2823</v>
      </c>
      <c r="C5" s="9" t="s">
        <v>68</v>
      </c>
      <c r="D5" s="10" t="s">
        <v>467</v>
      </c>
      <c r="E5" s="9" t="s">
        <v>2821</v>
      </c>
      <c r="F5" s="9" t="s">
        <v>2822</v>
      </c>
    </row>
    <row r="6" ht="40" customHeight="1" spans="1:6">
      <c r="A6" s="9">
        <v>4</v>
      </c>
      <c r="B6" s="10" t="s">
        <v>2824</v>
      </c>
      <c r="C6" s="10" t="s">
        <v>96</v>
      </c>
      <c r="D6" s="10" t="s">
        <v>1467</v>
      </c>
      <c r="E6" s="10" t="s">
        <v>2825</v>
      </c>
      <c r="F6" s="10" t="s">
        <v>2826</v>
      </c>
    </row>
    <row r="7" ht="40" customHeight="1" spans="1:6">
      <c r="A7" s="9">
        <v>5</v>
      </c>
      <c r="B7" s="10" t="s">
        <v>2827</v>
      </c>
      <c r="C7" s="10" t="s">
        <v>68</v>
      </c>
      <c r="D7" s="10" t="s">
        <v>1540</v>
      </c>
      <c r="E7" s="10" t="s">
        <v>2825</v>
      </c>
      <c r="F7" s="10" t="s">
        <v>2826</v>
      </c>
    </row>
    <row r="8" ht="40" customHeight="1" spans="1:6">
      <c r="A8" s="9">
        <v>6</v>
      </c>
      <c r="B8" s="9" t="s">
        <v>2828</v>
      </c>
      <c r="C8" s="9" t="s">
        <v>96</v>
      </c>
      <c r="D8" s="10" t="s">
        <v>228</v>
      </c>
      <c r="E8" s="9" t="s">
        <v>106</v>
      </c>
      <c r="F8" s="9" t="s">
        <v>2829</v>
      </c>
    </row>
    <row r="9" ht="40" customHeight="1" spans="1:6">
      <c r="A9" s="9">
        <v>7</v>
      </c>
      <c r="B9" s="9" t="s">
        <v>2830</v>
      </c>
      <c r="C9" s="9" t="s">
        <v>96</v>
      </c>
      <c r="D9" s="10" t="s">
        <v>338</v>
      </c>
      <c r="E9" s="9" t="s">
        <v>2831</v>
      </c>
      <c r="F9" s="9" t="s">
        <v>2832</v>
      </c>
    </row>
    <row r="10" ht="40" customHeight="1" spans="1:6">
      <c r="A10" s="9">
        <v>8</v>
      </c>
      <c r="B10" s="9" t="s">
        <v>2833</v>
      </c>
      <c r="C10" s="9" t="s">
        <v>96</v>
      </c>
      <c r="D10" s="10" t="s">
        <v>97</v>
      </c>
      <c r="E10" s="9" t="s">
        <v>2834</v>
      </c>
      <c r="F10" s="9" t="s">
        <v>2835</v>
      </c>
    </row>
    <row r="11" ht="40" customHeight="1" spans="1:6">
      <c r="A11" s="9">
        <v>9</v>
      </c>
      <c r="B11" s="9" t="s">
        <v>2836</v>
      </c>
      <c r="C11" s="9" t="s">
        <v>68</v>
      </c>
      <c r="D11" s="10" t="s">
        <v>2837</v>
      </c>
      <c r="E11" s="9" t="s">
        <v>2834</v>
      </c>
      <c r="F11" s="9" t="s">
        <v>2838</v>
      </c>
    </row>
    <row r="12" ht="40" customHeight="1" spans="1:6">
      <c r="A12" s="9">
        <v>10</v>
      </c>
      <c r="B12" s="10" t="s">
        <v>2839</v>
      </c>
      <c r="C12" s="10" t="s">
        <v>96</v>
      </c>
      <c r="D12" s="10" t="s">
        <v>1200</v>
      </c>
      <c r="E12" s="10" t="s">
        <v>2840</v>
      </c>
      <c r="F12" s="10" t="s">
        <v>2841</v>
      </c>
    </row>
    <row r="13" ht="40" customHeight="1" spans="1:6">
      <c r="A13" s="9">
        <v>11</v>
      </c>
      <c r="B13" s="10" t="s">
        <v>761</v>
      </c>
      <c r="C13" s="10" t="s">
        <v>96</v>
      </c>
      <c r="D13" s="10" t="s">
        <v>81</v>
      </c>
      <c r="E13" s="10" t="s">
        <v>762</v>
      </c>
      <c r="F13" s="10" t="s">
        <v>763</v>
      </c>
    </row>
    <row r="14" ht="40" customHeight="1" spans="1:6">
      <c r="A14" s="9">
        <v>12</v>
      </c>
      <c r="B14" s="10" t="s">
        <v>2842</v>
      </c>
      <c r="C14" s="10" t="s">
        <v>68</v>
      </c>
      <c r="D14" s="10" t="s">
        <v>2170</v>
      </c>
      <c r="E14" s="10" t="s">
        <v>2843</v>
      </c>
      <c r="F14" s="10" t="s">
        <v>2844</v>
      </c>
    </row>
    <row r="15" ht="40" customHeight="1" spans="1:6">
      <c r="A15" s="9">
        <v>13</v>
      </c>
      <c r="B15" s="10" t="s">
        <v>2845</v>
      </c>
      <c r="C15" s="10" t="s">
        <v>68</v>
      </c>
      <c r="D15" s="10" t="s">
        <v>936</v>
      </c>
      <c r="E15" s="10" t="s">
        <v>2846</v>
      </c>
      <c r="F15" s="10" t="s">
        <v>2847</v>
      </c>
    </row>
    <row r="16" ht="40" customHeight="1" spans="1:6">
      <c r="A16" s="9">
        <v>14</v>
      </c>
      <c r="B16" s="10" t="s">
        <v>2848</v>
      </c>
      <c r="C16" s="10" t="s">
        <v>68</v>
      </c>
      <c r="D16" s="10" t="s">
        <v>238</v>
      </c>
      <c r="E16" s="10" t="s">
        <v>2849</v>
      </c>
      <c r="F16" s="10" t="s">
        <v>2841</v>
      </c>
    </row>
    <row r="17" s="2" customFormat="1" ht="40" customHeight="1" spans="1:6">
      <c r="A17" s="9">
        <v>15</v>
      </c>
      <c r="B17" s="9" t="s">
        <v>2850</v>
      </c>
      <c r="C17" s="9" t="s">
        <v>96</v>
      </c>
      <c r="D17" s="10" t="s">
        <v>409</v>
      </c>
      <c r="E17" s="9" t="s">
        <v>2851</v>
      </c>
      <c r="F17" s="9" t="s">
        <v>2852</v>
      </c>
    </row>
  </sheetData>
  <autoFilter xmlns:etc="http://www.wps.cn/officeDocument/2017/etCustomData" ref="A2:F17" etc:filterBottomFollowUsedRange="0">
    <extLst/>
  </autoFilter>
  <mergeCells count="1">
    <mergeCell ref="A1:F1"/>
  </mergeCells>
  <conditionalFormatting sqref="B$1:B$1048576">
    <cfRule type="duplicateValues" dxfId="0" priority="1"/>
  </conditionalFormatting>
  <printOptions horizontalCentered="1"/>
  <pageMargins left="0.700694444444444" right="0.700694444444444" top="0.944444444444444" bottom="0.944444444444444" header="0.298611111111111" footer="0.692361111111111"/>
  <pageSetup paperSize="9" scale="46" fitToHeight="0" orientation="landscape" horizontalDpi="600"/>
  <headerFooter>
    <oddFooter>&amp;C第 &amp;P 页，共 &amp;N 页</oddFooter>
    <evenFooter>&amp;R&amp;"宋体"&amp;16－ &amp;P －</even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8"/>
  <sheetViews>
    <sheetView zoomScale="70" zoomScaleNormal="70" workbookViewId="0">
      <selection activeCell="A1" sqref="A1:F1"/>
    </sheetView>
  </sheetViews>
  <sheetFormatPr defaultColWidth="10.25" defaultRowHeight="40" customHeight="1" outlineLevelCol="5"/>
  <cols>
    <col min="1" max="1" width="10.625" style="78" customWidth="1"/>
    <col min="2" max="2" width="15.625" style="78" customWidth="1"/>
    <col min="3" max="3" width="10.625" style="78" customWidth="1"/>
    <col min="4" max="4" width="20.625" style="78" customWidth="1"/>
    <col min="5" max="5" width="50.625" style="78" customWidth="1"/>
    <col min="6" max="6" width="60.625" style="78" customWidth="1"/>
    <col min="7" max="16384" width="10.25" style="24"/>
  </cols>
  <sheetData>
    <row r="1" customHeight="1" spans="1:6">
      <c r="A1" s="5" t="s">
        <v>470</v>
      </c>
      <c r="B1" s="5"/>
      <c r="C1" s="5"/>
      <c r="D1" s="6"/>
      <c r="E1" s="5"/>
      <c r="F1" s="5"/>
    </row>
    <row r="2" s="137" customFormat="1" customHeight="1" spans="1:6">
      <c r="A2" s="7" t="s">
        <v>61</v>
      </c>
      <c r="B2" s="7" t="s">
        <v>62</v>
      </c>
      <c r="C2" s="7" t="s">
        <v>63</v>
      </c>
      <c r="D2" s="8" t="s">
        <v>64</v>
      </c>
      <c r="E2" s="7" t="s">
        <v>65</v>
      </c>
      <c r="F2" s="7" t="s">
        <v>66</v>
      </c>
    </row>
    <row r="3" s="77" customFormat="1" customHeight="1" spans="1:6">
      <c r="A3" s="9">
        <v>1</v>
      </c>
      <c r="B3" s="9" t="s">
        <v>471</v>
      </c>
      <c r="C3" s="9" t="s">
        <v>96</v>
      </c>
      <c r="D3" s="10" t="s">
        <v>472</v>
      </c>
      <c r="E3" s="9" t="s">
        <v>90</v>
      </c>
      <c r="F3" s="9" t="s">
        <v>473</v>
      </c>
    </row>
    <row r="4" s="77" customFormat="1" customHeight="1" spans="1:6">
      <c r="A4" s="9">
        <v>2</v>
      </c>
      <c r="B4" s="9" t="s">
        <v>474</v>
      </c>
      <c r="C4" s="9" t="s">
        <v>96</v>
      </c>
      <c r="D4" s="10" t="s">
        <v>475</v>
      </c>
      <c r="E4" s="9" t="s">
        <v>476</v>
      </c>
      <c r="F4" s="9" t="s">
        <v>477</v>
      </c>
    </row>
    <row r="5" s="77" customFormat="1" customHeight="1" spans="1:6">
      <c r="A5" s="9">
        <v>3</v>
      </c>
      <c r="B5" s="9" t="s">
        <v>478</v>
      </c>
      <c r="C5" s="9" t="s">
        <v>96</v>
      </c>
      <c r="D5" s="10" t="s">
        <v>475</v>
      </c>
      <c r="E5" s="9" t="s">
        <v>479</v>
      </c>
      <c r="F5" s="9" t="s">
        <v>480</v>
      </c>
    </row>
    <row r="6" s="77" customFormat="1" customHeight="1" spans="1:6">
      <c r="A6" s="9">
        <v>4</v>
      </c>
      <c r="B6" s="9" t="s">
        <v>481</v>
      </c>
      <c r="C6" s="9" t="s">
        <v>96</v>
      </c>
      <c r="D6" s="10" t="s">
        <v>482</v>
      </c>
      <c r="E6" s="9" t="s">
        <v>90</v>
      </c>
      <c r="F6" s="9" t="s">
        <v>483</v>
      </c>
    </row>
    <row r="7" s="77" customFormat="1" customHeight="1" spans="1:6">
      <c r="A7" s="9">
        <v>5</v>
      </c>
      <c r="B7" s="9" t="s">
        <v>484</v>
      </c>
      <c r="C7" s="9" t="s">
        <v>68</v>
      </c>
      <c r="D7" s="10" t="s">
        <v>485</v>
      </c>
      <c r="E7" s="9" t="s">
        <v>129</v>
      </c>
      <c r="F7" s="9" t="s">
        <v>352</v>
      </c>
    </row>
    <row r="8" s="77" customFormat="1" customHeight="1" spans="1:6">
      <c r="A8" s="9">
        <v>6</v>
      </c>
      <c r="B8" s="9" t="s">
        <v>486</v>
      </c>
      <c r="C8" s="9" t="s">
        <v>96</v>
      </c>
      <c r="D8" s="10" t="s">
        <v>487</v>
      </c>
      <c r="E8" s="9" t="s">
        <v>488</v>
      </c>
      <c r="F8" s="9" t="s">
        <v>489</v>
      </c>
    </row>
    <row r="9" s="77" customFormat="1" customHeight="1" spans="1:6">
      <c r="A9" s="9">
        <v>7</v>
      </c>
      <c r="B9" s="9" t="s">
        <v>388</v>
      </c>
      <c r="C9" s="9" t="s">
        <v>96</v>
      </c>
      <c r="D9" s="10" t="s">
        <v>177</v>
      </c>
      <c r="E9" s="9" t="s">
        <v>389</v>
      </c>
      <c r="F9" s="9" t="s">
        <v>490</v>
      </c>
    </row>
    <row r="10" s="77" customFormat="1" customHeight="1" spans="1:6">
      <c r="A10" s="9">
        <v>8</v>
      </c>
      <c r="B10" s="10" t="s">
        <v>491</v>
      </c>
      <c r="C10" s="9" t="s">
        <v>68</v>
      </c>
      <c r="D10" s="10" t="s">
        <v>164</v>
      </c>
      <c r="E10" s="9" t="s">
        <v>492</v>
      </c>
      <c r="F10" s="9" t="s">
        <v>493</v>
      </c>
    </row>
    <row r="11" s="77" customFormat="1" customHeight="1" spans="1:6">
      <c r="A11" s="9">
        <v>9</v>
      </c>
      <c r="B11" s="10" t="s">
        <v>494</v>
      </c>
      <c r="C11" s="9" t="s">
        <v>96</v>
      </c>
      <c r="D11" s="10" t="s">
        <v>495</v>
      </c>
      <c r="E11" s="10" t="s">
        <v>90</v>
      </c>
      <c r="F11" s="10" t="s">
        <v>496</v>
      </c>
    </row>
    <row r="12" s="77" customFormat="1" customHeight="1" spans="1:6">
      <c r="A12" s="9">
        <v>10</v>
      </c>
      <c r="B12" s="10" t="s">
        <v>497</v>
      </c>
      <c r="C12" s="9" t="s">
        <v>96</v>
      </c>
      <c r="D12" s="10" t="s">
        <v>498</v>
      </c>
      <c r="E12" s="10" t="s">
        <v>416</v>
      </c>
      <c r="F12" s="10" t="s">
        <v>499</v>
      </c>
    </row>
    <row r="13" s="77" customFormat="1" customHeight="1" spans="1:6">
      <c r="A13" s="9">
        <v>11</v>
      </c>
      <c r="B13" s="10" t="s">
        <v>500</v>
      </c>
      <c r="C13" s="9" t="s">
        <v>96</v>
      </c>
      <c r="D13" s="10" t="s">
        <v>501</v>
      </c>
      <c r="E13" s="10" t="s">
        <v>90</v>
      </c>
      <c r="F13" s="10" t="s">
        <v>502</v>
      </c>
    </row>
    <row r="14" s="34" customFormat="1" customHeight="1" spans="1:6">
      <c r="A14" s="9">
        <v>12</v>
      </c>
      <c r="B14" s="10" t="s">
        <v>503</v>
      </c>
      <c r="C14" s="9" t="s">
        <v>96</v>
      </c>
      <c r="D14" s="10" t="s">
        <v>504</v>
      </c>
      <c r="E14" s="10" t="s">
        <v>129</v>
      </c>
      <c r="F14" s="10" t="s">
        <v>505</v>
      </c>
    </row>
    <row r="15" s="34" customFormat="1" customHeight="1" spans="1:6">
      <c r="A15" s="9">
        <v>13</v>
      </c>
      <c r="B15" s="10" t="s">
        <v>506</v>
      </c>
      <c r="C15" s="9" t="s">
        <v>96</v>
      </c>
      <c r="D15" s="10" t="s">
        <v>507</v>
      </c>
      <c r="E15" s="10" t="s">
        <v>311</v>
      </c>
      <c r="F15" s="10" t="s">
        <v>508</v>
      </c>
    </row>
    <row r="16" s="34" customFormat="1" customHeight="1" spans="1:6">
      <c r="A16" s="9">
        <v>14</v>
      </c>
      <c r="B16" s="10" t="s">
        <v>509</v>
      </c>
      <c r="C16" s="9" t="s">
        <v>96</v>
      </c>
      <c r="D16" s="10" t="s">
        <v>510</v>
      </c>
      <c r="E16" s="10" t="s">
        <v>511</v>
      </c>
      <c r="F16" s="10" t="s">
        <v>512</v>
      </c>
    </row>
    <row r="17" s="77" customFormat="1" customHeight="1" spans="1:6">
      <c r="A17" s="9">
        <v>15</v>
      </c>
      <c r="B17" s="10" t="s">
        <v>301</v>
      </c>
      <c r="C17" s="9" t="s">
        <v>96</v>
      </c>
      <c r="D17" s="10" t="s">
        <v>302</v>
      </c>
      <c r="E17" s="10" t="s">
        <v>129</v>
      </c>
      <c r="F17" s="10" t="s">
        <v>216</v>
      </c>
    </row>
    <row r="18" s="77" customFormat="1" customHeight="1" spans="1:6">
      <c r="A18" s="9">
        <v>16</v>
      </c>
      <c r="B18" s="10" t="s">
        <v>513</v>
      </c>
      <c r="C18" s="9" t="s">
        <v>96</v>
      </c>
      <c r="D18" s="10" t="s">
        <v>514</v>
      </c>
      <c r="E18" s="10" t="s">
        <v>515</v>
      </c>
      <c r="F18" s="10" t="s">
        <v>516</v>
      </c>
    </row>
    <row r="19" s="77" customFormat="1" customHeight="1" spans="1:6">
      <c r="A19" s="9">
        <v>17</v>
      </c>
      <c r="B19" s="9" t="s">
        <v>517</v>
      </c>
      <c r="C19" s="9" t="s">
        <v>96</v>
      </c>
      <c r="D19" s="10" t="s">
        <v>425</v>
      </c>
      <c r="E19" s="9" t="s">
        <v>90</v>
      </c>
      <c r="F19" s="9" t="s">
        <v>518</v>
      </c>
    </row>
    <row r="20" s="77" customFormat="1" customHeight="1" spans="1:6">
      <c r="A20" s="9">
        <v>18</v>
      </c>
      <c r="B20" s="9" t="s">
        <v>230</v>
      </c>
      <c r="C20" s="9" t="s">
        <v>96</v>
      </c>
      <c r="D20" s="10" t="s">
        <v>81</v>
      </c>
      <c r="E20" s="9" t="s">
        <v>113</v>
      </c>
      <c r="F20" s="9" t="s">
        <v>216</v>
      </c>
    </row>
    <row r="21" s="77" customFormat="1" customHeight="1" spans="1:6">
      <c r="A21" s="9">
        <v>19</v>
      </c>
      <c r="B21" s="10" t="s">
        <v>339</v>
      </c>
      <c r="C21" s="9" t="s">
        <v>96</v>
      </c>
      <c r="D21" s="10" t="s">
        <v>201</v>
      </c>
      <c r="E21" s="10" t="s">
        <v>519</v>
      </c>
      <c r="F21" s="10" t="s">
        <v>520</v>
      </c>
    </row>
    <row r="22" s="77" customFormat="1" customHeight="1" spans="1:6">
      <c r="A22" s="9">
        <v>20</v>
      </c>
      <c r="B22" s="10" t="s">
        <v>521</v>
      </c>
      <c r="C22" s="9" t="s">
        <v>96</v>
      </c>
      <c r="D22" s="10" t="s">
        <v>472</v>
      </c>
      <c r="E22" s="10" t="s">
        <v>129</v>
      </c>
      <c r="F22" s="10" t="s">
        <v>522</v>
      </c>
    </row>
    <row r="23" s="77" customFormat="1" customHeight="1" spans="1:6">
      <c r="A23" s="9">
        <v>21</v>
      </c>
      <c r="B23" s="10" t="s">
        <v>523</v>
      </c>
      <c r="C23" s="9" t="s">
        <v>96</v>
      </c>
      <c r="D23" s="10" t="s">
        <v>524</v>
      </c>
      <c r="E23" s="10" t="s">
        <v>90</v>
      </c>
      <c r="F23" s="10" t="s">
        <v>525</v>
      </c>
    </row>
    <row r="24" s="77" customFormat="1" customHeight="1" spans="1:6">
      <c r="A24" s="9">
        <v>22</v>
      </c>
      <c r="B24" s="9" t="s">
        <v>526</v>
      </c>
      <c r="C24" s="9" t="s">
        <v>96</v>
      </c>
      <c r="D24" s="10" t="s">
        <v>527</v>
      </c>
      <c r="E24" s="9" t="s">
        <v>90</v>
      </c>
      <c r="F24" s="10" t="s">
        <v>528</v>
      </c>
    </row>
    <row r="25" s="34" customFormat="1" customHeight="1" spans="1:6">
      <c r="A25" s="9">
        <v>23</v>
      </c>
      <c r="B25" s="10" t="s">
        <v>529</v>
      </c>
      <c r="C25" s="9" t="s">
        <v>96</v>
      </c>
      <c r="D25" s="10" t="s">
        <v>530</v>
      </c>
      <c r="E25" s="10" t="s">
        <v>531</v>
      </c>
      <c r="F25" s="10" t="s">
        <v>532</v>
      </c>
    </row>
    <row r="26" s="34" customFormat="1" customHeight="1" spans="1:6">
      <c r="A26" s="9">
        <v>24</v>
      </c>
      <c r="B26" s="10" t="s">
        <v>533</v>
      </c>
      <c r="C26" s="9" t="s">
        <v>96</v>
      </c>
      <c r="D26" s="10" t="s">
        <v>434</v>
      </c>
      <c r="E26" s="10" t="s">
        <v>534</v>
      </c>
      <c r="F26" s="10" t="s">
        <v>535</v>
      </c>
    </row>
    <row r="27" s="34" customFormat="1" customHeight="1" spans="1:6">
      <c r="A27" s="9">
        <v>25</v>
      </c>
      <c r="B27" s="10" t="s">
        <v>536</v>
      </c>
      <c r="C27" s="9" t="s">
        <v>96</v>
      </c>
      <c r="D27" s="10" t="s">
        <v>187</v>
      </c>
      <c r="E27" s="10" t="s">
        <v>531</v>
      </c>
      <c r="F27" s="10" t="s">
        <v>537</v>
      </c>
    </row>
    <row r="28" s="34" customFormat="1" customHeight="1" spans="1:6">
      <c r="A28" s="9">
        <v>26</v>
      </c>
      <c r="B28" s="10" t="s">
        <v>538</v>
      </c>
      <c r="C28" s="9" t="s">
        <v>96</v>
      </c>
      <c r="D28" s="10" t="s">
        <v>539</v>
      </c>
      <c r="E28" s="10" t="s">
        <v>531</v>
      </c>
      <c r="F28" s="10" t="s">
        <v>540</v>
      </c>
    </row>
    <row r="29" s="34" customFormat="1" customHeight="1" spans="1:6">
      <c r="A29" s="9">
        <v>27</v>
      </c>
      <c r="B29" s="10" t="s">
        <v>541</v>
      </c>
      <c r="C29" s="9" t="s">
        <v>96</v>
      </c>
      <c r="D29" s="10" t="s">
        <v>542</v>
      </c>
      <c r="E29" s="10" t="s">
        <v>543</v>
      </c>
      <c r="F29" s="10" t="s">
        <v>473</v>
      </c>
    </row>
    <row r="30" s="34" customFormat="1" customHeight="1" spans="1:6">
      <c r="A30" s="9">
        <v>28</v>
      </c>
      <c r="B30" s="9" t="s">
        <v>544</v>
      </c>
      <c r="C30" s="9" t="s">
        <v>96</v>
      </c>
      <c r="D30" s="10" t="s">
        <v>252</v>
      </c>
      <c r="E30" s="9" t="s">
        <v>492</v>
      </c>
      <c r="F30" s="10" t="s">
        <v>545</v>
      </c>
    </row>
    <row r="31" s="34" customFormat="1" customHeight="1" spans="1:6">
      <c r="A31" s="9">
        <v>29</v>
      </c>
      <c r="B31" s="9" t="s">
        <v>546</v>
      </c>
      <c r="C31" s="9" t="s">
        <v>96</v>
      </c>
      <c r="D31" s="10" t="s">
        <v>547</v>
      </c>
      <c r="E31" s="9" t="s">
        <v>492</v>
      </c>
      <c r="F31" s="10" t="s">
        <v>548</v>
      </c>
    </row>
    <row r="32" s="34" customFormat="1" customHeight="1" spans="1:6">
      <c r="A32" s="9">
        <v>30</v>
      </c>
      <c r="B32" s="9" t="s">
        <v>549</v>
      </c>
      <c r="C32" s="9" t="s">
        <v>96</v>
      </c>
      <c r="D32" s="10" t="s">
        <v>145</v>
      </c>
      <c r="E32" s="9" t="s">
        <v>550</v>
      </c>
      <c r="F32" s="10" t="s">
        <v>551</v>
      </c>
    </row>
    <row r="33" s="34" customFormat="1" customHeight="1" spans="1:6">
      <c r="A33" s="9">
        <v>31</v>
      </c>
      <c r="B33" s="9" t="s">
        <v>552</v>
      </c>
      <c r="C33" s="9" t="s">
        <v>96</v>
      </c>
      <c r="D33" s="10" t="s">
        <v>397</v>
      </c>
      <c r="E33" s="9" t="s">
        <v>550</v>
      </c>
      <c r="F33" s="10" t="s">
        <v>7</v>
      </c>
    </row>
    <row r="34" s="34" customFormat="1" customHeight="1" spans="1:6">
      <c r="A34" s="9">
        <v>32</v>
      </c>
      <c r="B34" s="9" t="s">
        <v>553</v>
      </c>
      <c r="C34" s="9" t="s">
        <v>68</v>
      </c>
      <c r="D34" s="10" t="s">
        <v>554</v>
      </c>
      <c r="E34" s="9" t="s">
        <v>550</v>
      </c>
      <c r="F34" s="10" t="s">
        <v>555</v>
      </c>
    </row>
    <row r="35" s="34" customFormat="1" customHeight="1" spans="1:6">
      <c r="A35" s="9">
        <v>33</v>
      </c>
      <c r="B35" s="9" t="s">
        <v>556</v>
      </c>
      <c r="C35" s="9" t="s">
        <v>96</v>
      </c>
      <c r="D35" s="10" t="s">
        <v>443</v>
      </c>
      <c r="E35" s="9" t="s">
        <v>550</v>
      </c>
      <c r="F35" s="10" t="s">
        <v>7</v>
      </c>
    </row>
    <row r="36" s="34" customFormat="1" customHeight="1" spans="1:6">
      <c r="A36" s="9">
        <v>34</v>
      </c>
      <c r="B36" s="9" t="s">
        <v>557</v>
      </c>
      <c r="C36" s="9" t="s">
        <v>96</v>
      </c>
      <c r="D36" s="10" t="s">
        <v>558</v>
      </c>
      <c r="E36" s="9" t="s">
        <v>550</v>
      </c>
      <c r="F36" s="10" t="s">
        <v>7</v>
      </c>
    </row>
    <row r="37" s="34" customFormat="1" customHeight="1" spans="1:6">
      <c r="A37" s="9">
        <v>35</v>
      </c>
      <c r="B37" s="9" t="s">
        <v>559</v>
      </c>
      <c r="C37" s="9" t="s">
        <v>96</v>
      </c>
      <c r="D37" s="10" t="s">
        <v>560</v>
      </c>
      <c r="E37" s="10" t="s">
        <v>519</v>
      </c>
      <c r="F37" s="9" t="s">
        <v>520</v>
      </c>
    </row>
    <row r="38" s="34" customFormat="1" customHeight="1" spans="1:6">
      <c r="A38" s="9">
        <v>36</v>
      </c>
      <c r="B38" s="9" t="s">
        <v>561</v>
      </c>
      <c r="C38" s="9" t="s">
        <v>96</v>
      </c>
      <c r="D38" s="10" t="s">
        <v>397</v>
      </c>
      <c r="E38" s="10" t="s">
        <v>90</v>
      </c>
      <c r="F38" s="9" t="s">
        <v>562</v>
      </c>
    </row>
    <row r="39" s="34" customFormat="1" customHeight="1" spans="1:6">
      <c r="A39" s="9">
        <v>37</v>
      </c>
      <c r="B39" s="9" t="s">
        <v>563</v>
      </c>
      <c r="C39" s="9" t="s">
        <v>96</v>
      </c>
      <c r="D39" s="10" t="s">
        <v>564</v>
      </c>
      <c r="E39" s="10" t="s">
        <v>565</v>
      </c>
      <c r="F39" s="9" t="s">
        <v>566</v>
      </c>
    </row>
    <row r="40" s="34" customFormat="1" customHeight="1" spans="1:6">
      <c r="A40" s="9">
        <v>38</v>
      </c>
      <c r="B40" s="9" t="s">
        <v>567</v>
      </c>
      <c r="C40" s="9" t="s">
        <v>68</v>
      </c>
      <c r="D40" s="10" t="s">
        <v>568</v>
      </c>
      <c r="E40" s="10" t="s">
        <v>90</v>
      </c>
      <c r="F40" s="9" t="s">
        <v>569</v>
      </c>
    </row>
    <row r="41" s="34" customFormat="1" customHeight="1" spans="1:6">
      <c r="A41" s="9">
        <v>39</v>
      </c>
      <c r="B41" s="9" t="s">
        <v>570</v>
      </c>
      <c r="C41" s="9" t="s">
        <v>96</v>
      </c>
      <c r="D41" s="10" t="s">
        <v>299</v>
      </c>
      <c r="E41" s="10" t="s">
        <v>90</v>
      </c>
      <c r="F41" s="9" t="s">
        <v>571</v>
      </c>
    </row>
    <row r="42" s="34" customFormat="1" customHeight="1" spans="1:6">
      <c r="A42" s="9">
        <v>40</v>
      </c>
      <c r="B42" s="9" t="s">
        <v>572</v>
      </c>
      <c r="C42" s="9" t="s">
        <v>68</v>
      </c>
      <c r="D42" s="10" t="s">
        <v>573</v>
      </c>
      <c r="E42" s="10" t="s">
        <v>90</v>
      </c>
      <c r="F42" s="9" t="s">
        <v>574</v>
      </c>
    </row>
    <row r="43" s="34" customFormat="1" customHeight="1" spans="1:6">
      <c r="A43" s="9">
        <v>41</v>
      </c>
      <c r="B43" s="9" t="s">
        <v>575</v>
      </c>
      <c r="C43" s="9" t="s">
        <v>96</v>
      </c>
      <c r="D43" s="10" t="s">
        <v>576</v>
      </c>
      <c r="E43" s="10" t="s">
        <v>90</v>
      </c>
      <c r="F43" s="9" t="s">
        <v>577</v>
      </c>
    </row>
    <row r="44" s="34" customFormat="1" customHeight="1" spans="1:6">
      <c r="A44" s="9">
        <v>42</v>
      </c>
      <c r="B44" s="9" t="s">
        <v>578</v>
      </c>
      <c r="C44" s="9" t="s">
        <v>68</v>
      </c>
      <c r="D44" s="10" t="s">
        <v>568</v>
      </c>
      <c r="E44" s="10" t="s">
        <v>543</v>
      </c>
      <c r="F44" s="9" t="s">
        <v>579</v>
      </c>
    </row>
    <row r="45" s="34" customFormat="1" customHeight="1" spans="1:6">
      <c r="A45" s="9">
        <v>43</v>
      </c>
      <c r="B45" s="9" t="s">
        <v>580</v>
      </c>
      <c r="C45" s="9" t="s">
        <v>96</v>
      </c>
      <c r="D45" s="10" t="s">
        <v>581</v>
      </c>
      <c r="E45" s="10" t="s">
        <v>543</v>
      </c>
      <c r="F45" s="9" t="s">
        <v>582</v>
      </c>
    </row>
    <row r="46" s="34" customFormat="1" customHeight="1" spans="1:6">
      <c r="A46" s="9">
        <v>44</v>
      </c>
      <c r="B46" s="9" t="s">
        <v>583</v>
      </c>
      <c r="C46" s="9" t="s">
        <v>96</v>
      </c>
      <c r="D46" s="10" t="s">
        <v>482</v>
      </c>
      <c r="E46" s="10" t="s">
        <v>543</v>
      </c>
      <c r="F46" s="9" t="s">
        <v>584</v>
      </c>
    </row>
    <row r="47" s="34" customFormat="1" customHeight="1" spans="1:6">
      <c r="A47" s="9">
        <v>45</v>
      </c>
      <c r="B47" s="9" t="s">
        <v>585</v>
      </c>
      <c r="C47" s="9" t="s">
        <v>68</v>
      </c>
      <c r="D47" s="10" t="s">
        <v>252</v>
      </c>
      <c r="E47" s="10" t="s">
        <v>543</v>
      </c>
      <c r="F47" s="9" t="s">
        <v>586</v>
      </c>
    </row>
    <row r="48" s="34" customFormat="1" customHeight="1" spans="1:6">
      <c r="A48" s="9">
        <v>46</v>
      </c>
      <c r="B48" s="9" t="s">
        <v>587</v>
      </c>
      <c r="C48" s="9" t="s">
        <v>96</v>
      </c>
      <c r="D48" s="10" t="s">
        <v>588</v>
      </c>
      <c r="E48" s="10" t="s">
        <v>543</v>
      </c>
      <c r="F48" s="9" t="s">
        <v>589</v>
      </c>
    </row>
    <row r="49" s="77" customFormat="1" customHeight="1" spans="1:6">
      <c r="A49" s="9">
        <v>47</v>
      </c>
      <c r="B49" s="9" t="s">
        <v>590</v>
      </c>
      <c r="C49" s="9" t="s">
        <v>68</v>
      </c>
      <c r="D49" s="10" t="s">
        <v>581</v>
      </c>
      <c r="E49" s="10" t="s">
        <v>543</v>
      </c>
      <c r="F49" s="9" t="s">
        <v>591</v>
      </c>
    </row>
    <row r="50" s="77" customFormat="1" customHeight="1" spans="1:6">
      <c r="A50" s="9">
        <v>48</v>
      </c>
      <c r="B50" s="9" t="s">
        <v>592</v>
      </c>
      <c r="C50" s="9" t="s">
        <v>68</v>
      </c>
      <c r="D50" s="10" t="s">
        <v>194</v>
      </c>
      <c r="E50" s="10" t="s">
        <v>543</v>
      </c>
      <c r="F50" s="9" t="s">
        <v>593</v>
      </c>
    </row>
    <row r="51" s="77" customFormat="1" customHeight="1" spans="1:6">
      <c r="A51" s="9">
        <v>49</v>
      </c>
      <c r="B51" s="9" t="s">
        <v>594</v>
      </c>
      <c r="C51" s="9" t="s">
        <v>68</v>
      </c>
      <c r="D51" s="10" t="s">
        <v>323</v>
      </c>
      <c r="E51" s="10" t="s">
        <v>543</v>
      </c>
      <c r="F51" s="9" t="s">
        <v>595</v>
      </c>
    </row>
    <row r="52" s="77" customFormat="1" customHeight="1" spans="1:6">
      <c r="A52" s="9">
        <v>50</v>
      </c>
      <c r="B52" s="9" t="s">
        <v>596</v>
      </c>
      <c r="C52" s="9" t="s">
        <v>96</v>
      </c>
      <c r="D52" s="10" t="s">
        <v>597</v>
      </c>
      <c r="E52" s="10" t="s">
        <v>543</v>
      </c>
      <c r="F52" s="9" t="s">
        <v>598</v>
      </c>
    </row>
    <row r="53" s="77" customFormat="1" customHeight="1" spans="1:6">
      <c r="A53" s="9">
        <v>51</v>
      </c>
      <c r="B53" s="9" t="s">
        <v>599</v>
      </c>
      <c r="C53" s="9" t="s">
        <v>96</v>
      </c>
      <c r="D53" s="10" t="s">
        <v>600</v>
      </c>
      <c r="E53" s="10" t="s">
        <v>311</v>
      </c>
      <c r="F53" s="9" t="s">
        <v>601</v>
      </c>
    </row>
    <row r="54" s="77" customFormat="1" customHeight="1" spans="1:6">
      <c r="A54" s="9">
        <v>52</v>
      </c>
      <c r="B54" s="9" t="s">
        <v>602</v>
      </c>
      <c r="C54" s="9" t="s">
        <v>96</v>
      </c>
      <c r="D54" s="10" t="s">
        <v>603</v>
      </c>
      <c r="E54" s="10" t="s">
        <v>106</v>
      </c>
      <c r="F54" s="9" t="s">
        <v>551</v>
      </c>
    </row>
    <row r="55" s="77" customFormat="1" customHeight="1" spans="1:6">
      <c r="A55" s="9">
        <v>53</v>
      </c>
      <c r="B55" s="9" t="s">
        <v>604</v>
      </c>
      <c r="C55" s="9" t="s">
        <v>96</v>
      </c>
      <c r="D55" s="10" t="s">
        <v>605</v>
      </c>
      <c r="E55" s="10" t="s">
        <v>106</v>
      </c>
      <c r="F55" s="9" t="s">
        <v>606</v>
      </c>
    </row>
    <row r="56" s="77" customFormat="1" customHeight="1" spans="1:6">
      <c r="A56" s="9">
        <v>54</v>
      </c>
      <c r="B56" s="9" t="s">
        <v>607</v>
      </c>
      <c r="C56" s="9" t="s">
        <v>68</v>
      </c>
      <c r="D56" s="10" t="s">
        <v>403</v>
      </c>
      <c r="E56" s="10" t="s">
        <v>90</v>
      </c>
      <c r="F56" s="9" t="s">
        <v>608</v>
      </c>
    </row>
    <row r="57" s="77" customFormat="1" customHeight="1" spans="1:6">
      <c r="A57" s="9">
        <v>55</v>
      </c>
      <c r="B57" s="9" t="s">
        <v>609</v>
      </c>
      <c r="C57" s="9" t="s">
        <v>68</v>
      </c>
      <c r="D57" s="10" t="s">
        <v>610</v>
      </c>
      <c r="E57" s="10" t="s">
        <v>113</v>
      </c>
      <c r="F57" s="9" t="s">
        <v>611</v>
      </c>
    </row>
    <row r="58" s="77" customFormat="1" customHeight="1" spans="1:6">
      <c r="A58" s="9">
        <v>56</v>
      </c>
      <c r="B58" s="9" t="s">
        <v>612</v>
      </c>
      <c r="C58" s="9" t="s">
        <v>68</v>
      </c>
      <c r="D58" s="10" t="s">
        <v>180</v>
      </c>
      <c r="E58" s="10" t="s">
        <v>613</v>
      </c>
      <c r="F58" s="9" t="s">
        <v>614</v>
      </c>
    </row>
  </sheetData>
  <autoFilter xmlns:etc="http://www.wps.cn/officeDocument/2017/etCustomData" ref="A2:F58" etc:filterBottomFollowUsedRange="0">
    <extLst/>
  </autoFilter>
  <mergeCells count="1">
    <mergeCell ref="A1:F1"/>
  </mergeCells>
  <conditionalFormatting sqref="B$1:B$1048576">
    <cfRule type="duplicateValues" dxfId="1" priority="4"/>
    <cfRule type="duplicateValues" dxfId="0" priority="3"/>
    <cfRule type="duplicateValues" dxfId="0" priority="2"/>
    <cfRule type="duplicateValues" dxfId="0" priority="1"/>
  </conditionalFormatting>
  <printOptions horizontalCentered="1"/>
  <pageMargins left="0.700694444444444" right="0.700694444444444" top="0.944444444444444" bottom="0.944444444444444" header="0.298611111111111" footer="0.692361111111111"/>
  <pageSetup paperSize="9" scale="71" fitToHeight="0" orientation="landscape" horizontalDpi="600"/>
  <headerFooter>
    <oddFooter>&amp;C第 &amp;P 页，共 &amp;N 页</oddFooter>
    <evenFooter>&amp;R&amp;"宋体"&amp;16－ &amp;P －</even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3"/>
  <sheetViews>
    <sheetView zoomScale="70" zoomScaleNormal="70" workbookViewId="0">
      <selection activeCell="A1" sqref="A1:F1"/>
    </sheetView>
  </sheetViews>
  <sheetFormatPr defaultColWidth="10.25" defaultRowHeight="14.25" outlineLevelCol="5"/>
  <cols>
    <col min="1" max="1" width="8.625" style="135" customWidth="1"/>
    <col min="2" max="2" width="15.625" style="135" customWidth="1"/>
    <col min="3" max="3" width="8.625" style="135" customWidth="1"/>
    <col min="4" max="4" width="20.625" style="136" customWidth="1"/>
    <col min="5" max="5" width="50.625" style="136" customWidth="1"/>
    <col min="6" max="6" width="65.625" style="136" customWidth="1"/>
    <col min="7" max="16384" width="10.25" style="23"/>
  </cols>
  <sheetData>
    <row r="1" ht="40" customHeight="1" spans="1:6">
      <c r="A1" s="5" t="s">
        <v>615</v>
      </c>
      <c r="B1" s="5"/>
      <c r="C1" s="5"/>
      <c r="D1" s="6"/>
      <c r="E1" s="5"/>
      <c r="F1" s="5"/>
    </row>
    <row r="2" s="134" customFormat="1" ht="40" customHeight="1" spans="1:6">
      <c r="A2" s="7" t="s">
        <v>61</v>
      </c>
      <c r="B2" s="7" t="s">
        <v>62</v>
      </c>
      <c r="C2" s="7" t="s">
        <v>63</v>
      </c>
      <c r="D2" s="8" t="s">
        <v>64</v>
      </c>
      <c r="E2" s="7" t="s">
        <v>65</v>
      </c>
      <c r="F2" s="7" t="s">
        <v>66</v>
      </c>
    </row>
    <row r="3" ht="40" customHeight="1" spans="1:6">
      <c r="A3" s="81">
        <v>1</v>
      </c>
      <c r="B3" s="9" t="s">
        <v>616</v>
      </c>
      <c r="C3" s="9" t="s">
        <v>96</v>
      </c>
      <c r="D3" s="82" t="s">
        <v>279</v>
      </c>
      <c r="E3" s="9" t="s">
        <v>617</v>
      </c>
      <c r="F3" s="81" t="s">
        <v>618</v>
      </c>
    </row>
    <row r="4" ht="40" customHeight="1" spans="1:6">
      <c r="A4" s="81">
        <v>2</v>
      </c>
      <c r="B4" s="9" t="s">
        <v>619</v>
      </c>
      <c r="C4" s="9" t="s">
        <v>96</v>
      </c>
      <c r="D4" s="82" t="s">
        <v>547</v>
      </c>
      <c r="E4" s="9" t="s">
        <v>620</v>
      </c>
      <c r="F4" s="9" t="s">
        <v>621</v>
      </c>
    </row>
    <row r="5" ht="40" customHeight="1" spans="1:6">
      <c r="A5" s="81">
        <v>3</v>
      </c>
      <c r="B5" s="9" t="s">
        <v>622</v>
      </c>
      <c r="C5" s="9" t="s">
        <v>96</v>
      </c>
      <c r="D5" s="82" t="s">
        <v>623</v>
      </c>
      <c r="E5" s="9" t="s">
        <v>620</v>
      </c>
      <c r="F5" s="9" t="s">
        <v>624</v>
      </c>
    </row>
    <row r="6" ht="40" customHeight="1" spans="1:6">
      <c r="A6" s="81">
        <v>4</v>
      </c>
      <c r="B6" s="9" t="s">
        <v>625</v>
      </c>
      <c r="C6" s="9" t="s">
        <v>96</v>
      </c>
      <c r="D6" s="82" t="s">
        <v>626</v>
      </c>
      <c r="E6" s="9" t="s">
        <v>627</v>
      </c>
      <c r="F6" s="9" t="s">
        <v>628</v>
      </c>
    </row>
    <row r="7" ht="40" customHeight="1" spans="1:6">
      <c r="A7" s="81">
        <v>5</v>
      </c>
      <c r="B7" s="9" t="s">
        <v>544</v>
      </c>
      <c r="C7" s="9" t="s">
        <v>68</v>
      </c>
      <c r="D7" s="82" t="s">
        <v>629</v>
      </c>
      <c r="E7" s="9" t="s">
        <v>74</v>
      </c>
      <c r="F7" s="9" t="s">
        <v>630</v>
      </c>
    </row>
    <row r="8" ht="40" customHeight="1" spans="1:6">
      <c r="A8" s="81">
        <v>6</v>
      </c>
      <c r="B8" s="10" t="s">
        <v>631</v>
      </c>
      <c r="C8" s="10" t="s">
        <v>96</v>
      </c>
      <c r="D8" s="82" t="s">
        <v>269</v>
      </c>
      <c r="E8" s="10" t="s">
        <v>632</v>
      </c>
      <c r="F8" s="10" t="s">
        <v>633</v>
      </c>
    </row>
    <row r="9" ht="40" customHeight="1" spans="1:6">
      <c r="A9" s="81">
        <v>7</v>
      </c>
      <c r="B9" s="10" t="s">
        <v>634</v>
      </c>
      <c r="C9" s="10" t="s">
        <v>96</v>
      </c>
      <c r="D9" s="82" t="s">
        <v>635</v>
      </c>
      <c r="E9" s="10" t="s">
        <v>636</v>
      </c>
      <c r="F9" s="10" t="s">
        <v>637</v>
      </c>
    </row>
    <row r="10" ht="40" customHeight="1" spans="1:6">
      <c r="A10" s="81">
        <v>8</v>
      </c>
      <c r="B10" s="10" t="s">
        <v>638</v>
      </c>
      <c r="C10" s="10" t="s">
        <v>96</v>
      </c>
      <c r="D10" s="82" t="s">
        <v>639</v>
      </c>
      <c r="E10" s="10" t="s">
        <v>640</v>
      </c>
      <c r="F10" s="10" t="s">
        <v>641</v>
      </c>
    </row>
    <row r="11" ht="40" customHeight="1" spans="1:6">
      <c r="A11" s="81">
        <v>9</v>
      </c>
      <c r="B11" s="10" t="s">
        <v>642</v>
      </c>
      <c r="C11" s="10" t="s">
        <v>96</v>
      </c>
      <c r="D11" s="82" t="s">
        <v>560</v>
      </c>
      <c r="E11" s="10" t="s">
        <v>205</v>
      </c>
      <c r="F11" s="10" t="s">
        <v>643</v>
      </c>
    </row>
    <row r="12" ht="40" customHeight="1" spans="1:6">
      <c r="A12" s="81">
        <v>10</v>
      </c>
      <c r="B12" s="10" t="s">
        <v>644</v>
      </c>
      <c r="C12" s="10" t="s">
        <v>68</v>
      </c>
      <c r="D12" s="82" t="s">
        <v>645</v>
      </c>
      <c r="E12" s="10" t="s">
        <v>646</v>
      </c>
      <c r="F12" s="10" t="s">
        <v>647</v>
      </c>
    </row>
    <row r="13" s="23" customFormat="1" ht="40" customHeight="1" spans="1:6">
      <c r="A13" s="81">
        <v>11</v>
      </c>
      <c r="B13" s="9" t="s">
        <v>648</v>
      </c>
      <c r="C13" s="9" t="s">
        <v>96</v>
      </c>
      <c r="D13" s="82" t="s">
        <v>382</v>
      </c>
      <c r="E13" s="9" t="s">
        <v>649</v>
      </c>
      <c r="F13" s="9" t="s">
        <v>650</v>
      </c>
    </row>
    <row r="14" s="23" customFormat="1" ht="40" customHeight="1" spans="1:6">
      <c r="A14" s="81">
        <v>12</v>
      </c>
      <c r="B14" s="9" t="s">
        <v>651</v>
      </c>
      <c r="C14" s="9" t="s">
        <v>96</v>
      </c>
      <c r="D14" s="82" t="s">
        <v>245</v>
      </c>
      <c r="E14" s="9" t="s">
        <v>652</v>
      </c>
      <c r="F14" s="9" t="s">
        <v>653</v>
      </c>
    </row>
    <row r="15" ht="40" customHeight="1" spans="1:6">
      <c r="A15" s="81">
        <v>13</v>
      </c>
      <c r="B15" s="9" t="s">
        <v>654</v>
      </c>
      <c r="C15" s="10" t="s">
        <v>96</v>
      </c>
      <c r="D15" s="82" t="s">
        <v>345</v>
      </c>
      <c r="E15" s="10" t="s">
        <v>655</v>
      </c>
      <c r="F15" s="10" t="s">
        <v>150</v>
      </c>
    </row>
    <row r="16" ht="40" customHeight="1" spans="1:6">
      <c r="A16" s="81">
        <v>14</v>
      </c>
      <c r="B16" s="10" t="s">
        <v>656</v>
      </c>
      <c r="C16" s="10" t="s">
        <v>96</v>
      </c>
      <c r="D16" s="82" t="s">
        <v>428</v>
      </c>
      <c r="E16" s="10" t="s">
        <v>311</v>
      </c>
      <c r="F16" s="10" t="s">
        <v>657</v>
      </c>
    </row>
    <row r="17" ht="40" customHeight="1" spans="1:6">
      <c r="A17" s="81">
        <v>15</v>
      </c>
      <c r="B17" s="9" t="s">
        <v>658</v>
      </c>
      <c r="C17" s="9" t="s">
        <v>68</v>
      </c>
      <c r="D17" s="82" t="s">
        <v>659</v>
      </c>
      <c r="E17" s="9" t="s">
        <v>632</v>
      </c>
      <c r="F17" s="9" t="s">
        <v>660</v>
      </c>
    </row>
    <row r="18" ht="40" customHeight="1" spans="1:6">
      <c r="A18" s="81">
        <v>16</v>
      </c>
      <c r="B18" s="9" t="s">
        <v>661</v>
      </c>
      <c r="C18" s="9" t="s">
        <v>68</v>
      </c>
      <c r="D18" s="82" t="s">
        <v>204</v>
      </c>
      <c r="E18" s="9" t="s">
        <v>662</v>
      </c>
      <c r="F18" s="9" t="s">
        <v>663</v>
      </c>
    </row>
    <row r="19" ht="40" customHeight="1" spans="1:6">
      <c r="A19" s="81">
        <v>17</v>
      </c>
      <c r="B19" s="10" t="s">
        <v>664</v>
      </c>
      <c r="C19" s="10" t="s">
        <v>96</v>
      </c>
      <c r="D19" s="82" t="s">
        <v>665</v>
      </c>
      <c r="E19" s="10" t="s">
        <v>666</v>
      </c>
      <c r="F19" s="10" t="s">
        <v>667</v>
      </c>
    </row>
    <row r="20" ht="40" customHeight="1" spans="1:6">
      <c r="A20" s="81">
        <v>18</v>
      </c>
      <c r="B20" s="10" t="s">
        <v>668</v>
      </c>
      <c r="C20" s="10" t="s">
        <v>96</v>
      </c>
      <c r="D20" s="82" t="s">
        <v>524</v>
      </c>
      <c r="E20" s="10" t="s">
        <v>90</v>
      </c>
      <c r="F20" s="10" t="s">
        <v>669</v>
      </c>
    </row>
    <row r="21" ht="40" customHeight="1" spans="1:6">
      <c r="A21" s="81">
        <v>19</v>
      </c>
      <c r="B21" s="10" t="s">
        <v>670</v>
      </c>
      <c r="C21" s="10" t="s">
        <v>96</v>
      </c>
      <c r="D21" s="82" t="s">
        <v>245</v>
      </c>
      <c r="E21" s="10" t="s">
        <v>90</v>
      </c>
      <c r="F21" s="10" t="s">
        <v>671</v>
      </c>
    </row>
    <row r="22" ht="40" customHeight="1" spans="1:6">
      <c r="A22" s="81">
        <v>20</v>
      </c>
      <c r="B22" s="10" t="s">
        <v>672</v>
      </c>
      <c r="C22" s="10" t="s">
        <v>68</v>
      </c>
      <c r="D22" s="82" t="s">
        <v>81</v>
      </c>
      <c r="E22" s="10" t="s">
        <v>620</v>
      </c>
      <c r="F22" s="10" t="s">
        <v>673</v>
      </c>
    </row>
    <row r="23" ht="40" customHeight="1" spans="1:6">
      <c r="A23" s="81">
        <v>21</v>
      </c>
      <c r="B23" s="10" t="s">
        <v>674</v>
      </c>
      <c r="C23" s="10" t="s">
        <v>96</v>
      </c>
      <c r="D23" s="82" t="s">
        <v>588</v>
      </c>
      <c r="E23" s="10" t="s">
        <v>675</v>
      </c>
      <c r="F23" s="10" t="s">
        <v>676</v>
      </c>
    </row>
    <row r="24" ht="40" customHeight="1" spans="1:6">
      <c r="A24" s="81">
        <v>22</v>
      </c>
      <c r="B24" s="10" t="s">
        <v>677</v>
      </c>
      <c r="C24" s="10" t="s">
        <v>96</v>
      </c>
      <c r="D24" s="82" t="s">
        <v>678</v>
      </c>
      <c r="E24" s="10" t="s">
        <v>106</v>
      </c>
      <c r="F24" s="10" t="s">
        <v>679</v>
      </c>
    </row>
    <row r="25" ht="40" customHeight="1" spans="1:6">
      <c r="A25" s="81">
        <v>23</v>
      </c>
      <c r="B25" s="10" t="s">
        <v>680</v>
      </c>
      <c r="C25" s="10" t="s">
        <v>96</v>
      </c>
      <c r="D25" s="82" t="s">
        <v>639</v>
      </c>
      <c r="E25" s="10" t="s">
        <v>681</v>
      </c>
      <c r="F25" s="10" t="s">
        <v>682</v>
      </c>
    </row>
    <row r="26" ht="40" customHeight="1" spans="1:6">
      <c r="A26" s="81">
        <v>24</v>
      </c>
      <c r="B26" s="10" t="s">
        <v>683</v>
      </c>
      <c r="C26" s="10" t="s">
        <v>68</v>
      </c>
      <c r="D26" s="82" t="s">
        <v>684</v>
      </c>
      <c r="E26" s="10" t="s">
        <v>106</v>
      </c>
      <c r="F26" s="10" t="s">
        <v>685</v>
      </c>
    </row>
    <row r="27" ht="40" customHeight="1" spans="1:6">
      <c r="A27" s="81">
        <v>25</v>
      </c>
      <c r="B27" s="10" t="s">
        <v>686</v>
      </c>
      <c r="C27" s="10" t="s">
        <v>68</v>
      </c>
      <c r="D27" s="82" t="s">
        <v>687</v>
      </c>
      <c r="E27" s="10" t="s">
        <v>688</v>
      </c>
      <c r="F27" s="10" t="s">
        <v>689</v>
      </c>
    </row>
    <row r="28" ht="40" customHeight="1" spans="1:6">
      <c r="A28" s="81">
        <v>26</v>
      </c>
      <c r="B28" s="10" t="s">
        <v>690</v>
      </c>
      <c r="C28" s="10" t="s">
        <v>96</v>
      </c>
      <c r="D28" s="82" t="s">
        <v>691</v>
      </c>
      <c r="E28" s="10" t="s">
        <v>692</v>
      </c>
      <c r="F28" s="10" t="s">
        <v>693</v>
      </c>
    </row>
    <row r="29" ht="40" customHeight="1" spans="1:6">
      <c r="A29" s="81">
        <v>27</v>
      </c>
      <c r="B29" s="10" t="s">
        <v>694</v>
      </c>
      <c r="C29" s="10" t="s">
        <v>96</v>
      </c>
      <c r="D29" s="82" t="s">
        <v>345</v>
      </c>
      <c r="E29" s="10" t="s">
        <v>695</v>
      </c>
      <c r="F29" s="10" t="s">
        <v>696</v>
      </c>
    </row>
    <row r="30" ht="40" customHeight="1" spans="1:6">
      <c r="A30" s="81">
        <v>28</v>
      </c>
      <c r="B30" s="10" t="s">
        <v>697</v>
      </c>
      <c r="C30" s="10" t="s">
        <v>96</v>
      </c>
      <c r="D30" s="82" t="s">
        <v>665</v>
      </c>
      <c r="E30" s="10" t="s">
        <v>698</v>
      </c>
      <c r="F30" s="10" t="s">
        <v>696</v>
      </c>
    </row>
    <row r="31" ht="40" customHeight="1" spans="1:6">
      <c r="A31" s="81">
        <v>29</v>
      </c>
      <c r="B31" s="10" t="s">
        <v>699</v>
      </c>
      <c r="C31" s="10" t="s">
        <v>68</v>
      </c>
      <c r="D31" s="82" t="s">
        <v>349</v>
      </c>
      <c r="E31" s="10" t="s">
        <v>675</v>
      </c>
      <c r="F31" s="10" t="s">
        <v>700</v>
      </c>
    </row>
    <row r="32" ht="40" customHeight="1" spans="1:6">
      <c r="A32" s="81">
        <v>30</v>
      </c>
      <c r="B32" s="10" t="s">
        <v>701</v>
      </c>
      <c r="C32" s="10" t="s">
        <v>96</v>
      </c>
      <c r="D32" s="82" t="s">
        <v>678</v>
      </c>
      <c r="E32" s="10" t="s">
        <v>106</v>
      </c>
      <c r="F32" s="10" t="s">
        <v>702</v>
      </c>
    </row>
    <row r="33" ht="40" customHeight="1" spans="1:6">
      <c r="A33" s="81">
        <v>31</v>
      </c>
      <c r="B33" s="10" t="s">
        <v>703</v>
      </c>
      <c r="C33" s="10" t="s">
        <v>96</v>
      </c>
      <c r="D33" s="82" t="s">
        <v>704</v>
      </c>
      <c r="E33" s="10" t="s">
        <v>705</v>
      </c>
      <c r="F33" s="10" t="s">
        <v>706</v>
      </c>
    </row>
    <row r="34" ht="40" customHeight="1" spans="1:6">
      <c r="A34" s="81">
        <v>32</v>
      </c>
      <c r="B34" s="10" t="s">
        <v>707</v>
      </c>
      <c r="C34" s="10" t="s">
        <v>68</v>
      </c>
      <c r="D34" s="82" t="s">
        <v>379</v>
      </c>
      <c r="E34" s="10" t="s">
        <v>675</v>
      </c>
      <c r="F34" s="10" t="s">
        <v>708</v>
      </c>
    </row>
    <row r="35" ht="40" customHeight="1" spans="1:6">
      <c r="A35" s="81">
        <v>33</v>
      </c>
      <c r="B35" s="10" t="s">
        <v>709</v>
      </c>
      <c r="C35" s="10" t="s">
        <v>96</v>
      </c>
      <c r="D35" s="82" t="s">
        <v>710</v>
      </c>
      <c r="E35" s="10" t="s">
        <v>90</v>
      </c>
      <c r="F35" s="10" t="s">
        <v>711</v>
      </c>
    </row>
    <row r="36" ht="40" customHeight="1" spans="1:6">
      <c r="A36" s="81">
        <v>34</v>
      </c>
      <c r="B36" s="10" t="s">
        <v>712</v>
      </c>
      <c r="C36" s="10" t="s">
        <v>68</v>
      </c>
      <c r="D36" s="82" t="s">
        <v>713</v>
      </c>
      <c r="E36" s="10" t="s">
        <v>129</v>
      </c>
      <c r="F36" s="10" t="s">
        <v>714</v>
      </c>
    </row>
    <row r="37" ht="40" customHeight="1" spans="1:6">
      <c r="A37" s="81">
        <v>35</v>
      </c>
      <c r="B37" s="10" t="s">
        <v>715</v>
      </c>
      <c r="C37" s="10" t="s">
        <v>68</v>
      </c>
      <c r="D37" s="82" t="s">
        <v>716</v>
      </c>
      <c r="E37" s="10" t="s">
        <v>106</v>
      </c>
      <c r="F37" s="10" t="s">
        <v>717</v>
      </c>
    </row>
    <row r="38" ht="40" customHeight="1" spans="1:6">
      <c r="A38" s="81">
        <v>36</v>
      </c>
      <c r="B38" s="10" t="s">
        <v>718</v>
      </c>
      <c r="C38" s="10" t="s">
        <v>68</v>
      </c>
      <c r="D38" s="82" t="s">
        <v>719</v>
      </c>
      <c r="E38" s="10" t="s">
        <v>129</v>
      </c>
      <c r="F38" s="10" t="s">
        <v>720</v>
      </c>
    </row>
    <row r="39" ht="40" customHeight="1" spans="1:6">
      <c r="A39" s="81">
        <v>37</v>
      </c>
      <c r="B39" s="10" t="s">
        <v>420</v>
      </c>
      <c r="C39" s="10" t="s">
        <v>68</v>
      </c>
      <c r="D39" s="82" t="s">
        <v>443</v>
      </c>
      <c r="E39" s="10" t="s">
        <v>721</v>
      </c>
      <c r="F39" s="10" t="s">
        <v>722</v>
      </c>
    </row>
    <row r="40" ht="40" customHeight="1" spans="1:6">
      <c r="A40" s="81">
        <v>38</v>
      </c>
      <c r="B40" s="10" t="s">
        <v>723</v>
      </c>
      <c r="C40" s="10" t="s">
        <v>96</v>
      </c>
      <c r="D40" s="82" t="s">
        <v>724</v>
      </c>
      <c r="E40" s="10" t="s">
        <v>725</v>
      </c>
      <c r="F40" s="10" t="s">
        <v>726</v>
      </c>
    </row>
    <row r="41" ht="40" customHeight="1" spans="1:6">
      <c r="A41" s="81">
        <v>39</v>
      </c>
      <c r="B41" s="10" t="s">
        <v>727</v>
      </c>
      <c r="C41" s="10" t="s">
        <v>96</v>
      </c>
      <c r="D41" s="82" t="s">
        <v>728</v>
      </c>
      <c r="E41" s="10" t="s">
        <v>729</v>
      </c>
      <c r="F41" s="10" t="s">
        <v>730</v>
      </c>
    </row>
    <row r="42" ht="40" customHeight="1" spans="1:6">
      <c r="A42" s="81">
        <v>40</v>
      </c>
      <c r="B42" s="82" t="s">
        <v>731</v>
      </c>
      <c r="C42" s="82" t="s">
        <v>96</v>
      </c>
      <c r="D42" s="82" t="s">
        <v>194</v>
      </c>
      <c r="E42" s="82" t="s">
        <v>90</v>
      </c>
      <c r="F42" s="82" t="s">
        <v>732</v>
      </c>
    </row>
    <row r="43" ht="40" customHeight="1" spans="1:6">
      <c r="A43" s="81">
        <v>41</v>
      </c>
      <c r="B43" s="82" t="s">
        <v>733</v>
      </c>
      <c r="C43" s="82" t="s">
        <v>68</v>
      </c>
      <c r="D43" s="82" t="s">
        <v>734</v>
      </c>
      <c r="E43" s="82" t="s">
        <v>735</v>
      </c>
      <c r="F43" s="82" t="s">
        <v>51</v>
      </c>
    </row>
  </sheetData>
  <autoFilter xmlns:etc="http://www.wps.cn/officeDocument/2017/etCustomData" ref="A2:F43" etc:filterBottomFollowUsedRange="0">
    <extLst/>
  </autoFilter>
  <mergeCells count="1">
    <mergeCell ref="A1:F1"/>
  </mergeCells>
  <conditionalFormatting sqref="B$1:B$1048576">
    <cfRule type="duplicateValues" dxfId="0" priority="3"/>
    <cfRule type="duplicateValues" dxfId="0" priority="2"/>
    <cfRule type="duplicateValues" dxfId="0" priority="1"/>
  </conditionalFormatting>
  <printOptions horizontalCentered="1"/>
  <pageMargins left="0.700694444444444" right="0.700694444444444" top="0.944444444444444" bottom="0.944444444444444" header="0.298611111111111" footer="0.692361111111111"/>
  <pageSetup paperSize="9" scale="54" fitToHeight="0" orientation="landscape" horizontalDpi="600"/>
  <headerFooter>
    <oddFooter>&amp;C第 &amp;P 页，共 &amp;N 页</oddFooter>
    <evenFooter>&amp;R&amp;"宋体"&amp;16－ &amp;P －</even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60"/>
  <sheetViews>
    <sheetView zoomScale="70" zoomScaleNormal="70" workbookViewId="0">
      <selection activeCell="A1" sqref="A1:F1"/>
    </sheetView>
  </sheetViews>
  <sheetFormatPr defaultColWidth="10.25" defaultRowHeight="14.25"/>
  <cols>
    <col min="1" max="1" width="8.625" style="129" customWidth="1"/>
    <col min="2" max="2" width="15.625" style="112" customWidth="1"/>
    <col min="3" max="3" width="9.28333333333333" style="112" customWidth="1"/>
    <col min="4" max="4" width="20.625" style="130" customWidth="1"/>
    <col min="5" max="5" width="50.625" style="130" customWidth="1"/>
    <col min="6" max="6" width="65.625" style="130" customWidth="1"/>
    <col min="7" max="16384" width="10.25" style="24"/>
  </cols>
  <sheetData>
    <row r="1" ht="40" customHeight="1" spans="1:6">
      <c r="A1" s="37" t="s">
        <v>736</v>
      </c>
      <c r="B1" s="37"/>
      <c r="C1" s="37"/>
      <c r="D1" s="38"/>
      <c r="E1" s="37"/>
      <c r="F1" s="37"/>
    </row>
    <row r="2" s="127" customFormat="1" ht="40" customHeight="1" spans="1:247">
      <c r="A2" s="131" t="s">
        <v>61</v>
      </c>
      <c r="B2" s="131" t="s">
        <v>62</v>
      </c>
      <c r="C2" s="131" t="s">
        <v>63</v>
      </c>
      <c r="D2" s="131" t="s">
        <v>64</v>
      </c>
      <c r="E2" s="131" t="s">
        <v>65</v>
      </c>
      <c r="F2" s="131" t="s">
        <v>66</v>
      </c>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c r="EZ2" s="132"/>
      <c r="FA2" s="132"/>
      <c r="FB2" s="132"/>
      <c r="FC2" s="132"/>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row>
    <row r="3" s="128" customFormat="1" ht="40" customHeight="1" spans="1:247">
      <c r="A3" s="103" t="s">
        <v>737</v>
      </c>
      <c r="B3" s="103" t="s">
        <v>738</v>
      </c>
      <c r="C3" s="103" t="s">
        <v>68</v>
      </c>
      <c r="D3" s="10" t="s">
        <v>160</v>
      </c>
      <c r="E3" s="103" t="s">
        <v>739</v>
      </c>
      <c r="F3" s="103" t="s">
        <v>740</v>
      </c>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c r="BE3" s="24"/>
      <c r="BF3" s="24"/>
      <c r="BG3" s="24"/>
      <c r="BH3" s="24"/>
      <c r="BI3" s="24"/>
      <c r="BJ3" s="24"/>
      <c r="BK3" s="24"/>
      <c r="BL3" s="24"/>
      <c r="BM3" s="24"/>
      <c r="BN3" s="24"/>
      <c r="BO3" s="24"/>
      <c r="BP3" s="24"/>
      <c r="BQ3" s="24"/>
      <c r="BR3" s="24"/>
      <c r="BS3" s="24"/>
      <c r="BT3" s="24"/>
      <c r="BU3" s="24"/>
      <c r="BV3" s="24"/>
      <c r="BW3" s="24"/>
      <c r="BX3" s="24"/>
      <c r="BY3" s="24"/>
      <c r="BZ3" s="24"/>
      <c r="CA3" s="24"/>
      <c r="CB3" s="24"/>
      <c r="CC3" s="24"/>
      <c r="CD3" s="24"/>
      <c r="CE3" s="24"/>
      <c r="CF3" s="24"/>
      <c r="CG3" s="24"/>
      <c r="CH3" s="24"/>
      <c r="CI3" s="24"/>
      <c r="CJ3" s="24"/>
      <c r="CK3" s="24"/>
      <c r="CL3" s="24"/>
      <c r="CM3" s="24"/>
      <c r="CN3" s="24"/>
      <c r="CO3" s="24"/>
      <c r="CP3" s="24"/>
      <c r="CQ3" s="24"/>
      <c r="CR3" s="24"/>
      <c r="CS3" s="24"/>
      <c r="CT3" s="24"/>
      <c r="CU3" s="24"/>
      <c r="CV3" s="24"/>
      <c r="CW3" s="24"/>
      <c r="CX3" s="24"/>
      <c r="CY3" s="24"/>
      <c r="CZ3" s="24"/>
      <c r="DA3" s="24"/>
      <c r="DB3" s="24"/>
      <c r="DC3" s="24"/>
      <c r="DD3" s="24"/>
      <c r="DE3" s="24"/>
      <c r="DF3" s="24"/>
      <c r="DG3" s="24"/>
      <c r="DH3" s="24"/>
      <c r="DI3" s="24"/>
      <c r="DJ3" s="24"/>
      <c r="DK3" s="24"/>
      <c r="DL3" s="24"/>
      <c r="DM3" s="24"/>
      <c r="DN3" s="24"/>
      <c r="DO3" s="24"/>
      <c r="DP3" s="24"/>
      <c r="DQ3" s="24"/>
      <c r="DR3" s="24"/>
      <c r="DS3" s="24"/>
      <c r="DT3" s="24"/>
      <c r="DU3" s="24"/>
      <c r="DV3" s="24"/>
      <c r="DW3" s="24"/>
      <c r="DX3" s="24"/>
      <c r="DY3" s="24"/>
      <c r="DZ3" s="24"/>
      <c r="EA3" s="24"/>
      <c r="EB3" s="24"/>
      <c r="EC3" s="24"/>
      <c r="ED3" s="24"/>
      <c r="EE3" s="24"/>
      <c r="EF3" s="24"/>
      <c r="EG3" s="24"/>
      <c r="EH3" s="24"/>
      <c r="EI3" s="24"/>
      <c r="EJ3" s="24"/>
      <c r="EK3" s="24"/>
      <c r="EL3" s="24"/>
      <c r="EM3" s="24"/>
      <c r="EN3" s="24"/>
      <c r="EO3" s="24"/>
      <c r="EP3" s="24"/>
      <c r="EQ3" s="24"/>
      <c r="ER3" s="24"/>
      <c r="ES3" s="24"/>
      <c r="ET3" s="24"/>
      <c r="EU3" s="24"/>
      <c r="EV3" s="24"/>
      <c r="EW3" s="24"/>
      <c r="EX3" s="24"/>
      <c r="EY3" s="24"/>
      <c r="EZ3" s="24"/>
      <c r="FA3" s="24"/>
      <c r="FB3" s="24"/>
      <c r="FC3" s="24"/>
      <c r="FD3" s="24"/>
      <c r="FE3" s="24"/>
      <c r="FF3" s="24"/>
      <c r="FG3" s="24"/>
      <c r="FH3" s="24"/>
      <c r="FI3" s="24"/>
      <c r="FJ3" s="24"/>
      <c r="FK3" s="24"/>
      <c r="FL3" s="24"/>
      <c r="FM3" s="24"/>
      <c r="FN3" s="24"/>
      <c r="FO3" s="24"/>
      <c r="FP3" s="24"/>
      <c r="FQ3" s="24"/>
      <c r="FR3" s="24"/>
      <c r="FS3" s="24"/>
      <c r="FT3" s="24"/>
      <c r="FU3" s="24"/>
      <c r="FV3" s="24"/>
      <c r="FW3" s="24"/>
      <c r="FX3" s="24"/>
      <c r="FY3" s="24"/>
      <c r="FZ3" s="24"/>
      <c r="GA3" s="24"/>
      <c r="GB3" s="24"/>
      <c r="GC3" s="24"/>
      <c r="GD3" s="24"/>
      <c r="GE3" s="24"/>
      <c r="GF3" s="24"/>
      <c r="GG3" s="24"/>
      <c r="GH3" s="24"/>
      <c r="GI3" s="24"/>
      <c r="GJ3" s="24"/>
      <c r="GK3" s="24"/>
      <c r="GL3" s="24"/>
      <c r="GM3" s="24"/>
      <c r="GN3" s="24"/>
      <c r="GO3" s="24"/>
      <c r="GP3" s="24"/>
      <c r="GQ3" s="24"/>
      <c r="GR3" s="24"/>
      <c r="GS3" s="24"/>
      <c r="GT3" s="24"/>
      <c r="GU3" s="24"/>
      <c r="GV3" s="24"/>
      <c r="GW3" s="24"/>
      <c r="GX3" s="24"/>
      <c r="GY3" s="24"/>
      <c r="GZ3" s="24"/>
      <c r="HA3" s="24"/>
      <c r="HB3" s="24"/>
      <c r="HC3" s="24"/>
      <c r="HD3" s="24"/>
      <c r="HE3" s="24"/>
      <c r="HF3" s="24"/>
      <c r="HG3" s="24"/>
      <c r="HH3" s="24"/>
      <c r="HI3" s="24"/>
      <c r="HJ3" s="24"/>
      <c r="HK3" s="24"/>
      <c r="HL3" s="24"/>
      <c r="HM3" s="24"/>
      <c r="HN3" s="24"/>
      <c r="HO3" s="24"/>
      <c r="HP3" s="24"/>
      <c r="HQ3" s="24"/>
      <c r="HR3" s="24"/>
      <c r="HS3" s="24"/>
      <c r="HT3" s="24"/>
      <c r="HU3" s="24"/>
      <c r="HV3" s="24"/>
      <c r="HW3" s="24"/>
      <c r="HX3" s="24"/>
      <c r="HY3" s="24"/>
      <c r="HZ3" s="24"/>
      <c r="IA3" s="24"/>
      <c r="IB3" s="24"/>
      <c r="IC3" s="24"/>
      <c r="ID3" s="24"/>
      <c r="IE3" s="24"/>
      <c r="IF3" s="24"/>
      <c r="IG3" s="24"/>
      <c r="IH3" s="24"/>
      <c r="II3" s="24"/>
      <c r="IJ3" s="24"/>
      <c r="IK3" s="24"/>
      <c r="IL3" s="24"/>
      <c r="IM3" s="24"/>
    </row>
    <row r="4" s="128" customFormat="1" ht="40" customHeight="1" spans="1:247">
      <c r="A4" s="103" t="s">
        <v>741</v>
      </c>
      <c r="B4" s="103" t="s">
        <v>742</v>
      </c>
      <c r="C4" s="103" t="s">
        <v>68</v>
      </c>
      <c r="D4" s="10" t="s">
        <v>743</v>
      </c>
      <c r="E4" s="103" t="s">
        <v>744</v>
      </c>
      <c r="F4" s="103" t="s">
        <v>745</v>
      </c>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c r="BT4" s="24"/>
      <c r="BU4" s="24"/>
      <c r="BV4" s="24"/>
      <c r="BW4" s="24"/>
      <c r="BX4" s="24"/>
      <c r="BY4" s="24"/>
      <c r="BZ4" s="24"/>
      <c r="CA4" s="24"/>
      <c r="CB4" s="24"/>
      <c r="CC4" s="24"/>
      <c r="CD4" s="24"/>
      <c r="CE4" s="24"/>
      <c r="CF4" s="24"/>
      <c r="CG4" s="24"/>
      <c r="CH4" s="24"/>
      <c r="CI4" s="24"/>
      <c r="CJ4" s="24"/>
      <c r="CK4" s="24"/>
      <c r="CL4" s="24"/>
      <c r="CM4" s="24"/>
      <c r="CN4" s="24"/>
      <c r="CO4" s="24"/>
      <c r="CP4" s="24"/>
      <c r="CQ4" s="24"/>
      <c r="CR4" s="24"/>
      <c r="CS4" s="24"/>
      <c r="CT4" s="24"/>
      <c r="CU4" s="24"/>
      <c r="CV4" s="24"/>
      <c r="CW4" s="24"/>
      <c r="CX4" s="24"/>
      <c r="CY4" s="24"/>
      <c r="CZ4" s="24"/>
      <c r="DA4" s="24"/>
      <c r="DB4" s="24"/>
      <c r="DC4" s="24"/>
      <c r="DD4" s="24"/>
      <c r="DE4" s="24"/>
      <c r="DF4" s="24"/>
      <c r="DG4" s="24"/>
      <c r="DH4" s="24"/>
      <c r="DI4" s="24"/>
      <c r="DJ4" s="24"/>
      <c r="DK4" s="24"/>
      <c r="DL4" s="24"/>
      <c r="DM4" s="24"/>
      <c r="DN4" s="24"/>
      <c r="DO4" s="24"/>
      <c r="DP4" s="24"/>
      <c r="DQ4" s="24"/>
      <c r="DR4" s="24"/>
      <c r="DS4" s="24"/>
      <c r="DT4" s="24"/>
      <c r="DU4" s="24"/>
      <c r="DV4" s="24"/>
      <c r="DW4" s="24"/>
      <c r="DX4" s="24"/>
      <c r="DY4" s="24"/>
      <c r="DZ4" s="24"/>
      <c r="EA4" s="24"/>
      <c r="EB4" s="24"/>
      <c r="EC4" s="24"/>
      <c r="ED4" s="24"/>
      <c r="EE4" s="24"/>
      <c r="EF4" s="24"/>
      <c r="EG4" s="24"/>
      <c r="EH4" s="24"/>
      <c r="EI4" s="24"/>
      <c r="EJ4" s="24"/>
      <c r="EK4" s="24"/>
      <c r="EL4" s="24"/>
      <c r="EM4" s="24"/>
      <c r="EN4" s="24"/>
      <c r="EO4" s="24"/>
      <c r="EP4" s="24"/>
      <c r="EQ4" s="24"/>
      <c r="ER4" s="24"/>
      <c r="ES4" s="24"/>
      <c r="ET4" s="24"/>
      <c r="EU4" s="24"/>
      <c r="EV4" s="24"/>
      <c r="EW4" s="24"/>
      <c r="EX4" s="24"/>
      <c r="EY4" s="24"/>
      <c r="EZ4" s="24"/>
      <c r="FA4" s="24"/>
      <c r="FB4" s="24"/>
      <c r="FC4" s="24"/>
      <c r="FD4" s="24"/>
      <c r="FE4" s="24"/>
      <c r="FF4" s="24"/>
      <c r="FG4" s="24"/>
      <c r="FH4" s="24"/>
      <c r="FI4" s="24"/>
      <c r="FJ4" s="24"/>
      <c r="FK4" s="24"/>
      <c r="FL4" s="24"/>
      <c r="FM4" s="24"/>
      <c r="FN4" s="24"/>
      <c r="FO4" s="24"/>
      <c r="FP4" s="24"/>
      <c r="FQ4" s="24"/>
      <c r="FR4" s="24"/>
      <c r="FS4" s="24"/>
      <c r="FT4" s="24"/>
      <c r="FU4" s="24"/>
      <c r="FV4" s="24"/>
      <c r="FW4" s="24"/>
      <c r="FX4" s="24"/>
      <c r="FY4" s="24"/>
      <c r="FZ4" s="24"/>
      <c r="GA4" s="24"/>
      <c r="GB4" s="24"/>
      <c r="GC4" s="24"/>
      <c r="GD4" s="24"/>
      <c r="GE4" s="24"/>
      <c r="GF4" s="24"/>
      <c r="GG4" s="24"/>
      <c r="GH4" s="24"/>
      <c r="GI4" s="24"/>
      <c r="GJ4" s="24"/>
      <c r="GK4" s="24"/>
      <c r="GL4" s="24"/>
      <c r="GM4" s="24"/>
      <c r="GN4" s="24"/>
      <c r="GO4" s="24"/>
      <c r="GP4" s="24"/>
      <c r="GQ4" s="24"/>
      <c r="GR4" s="24"/>
      <c r="GS4" s="24"/>
      <c r="GT4" s="24"/>
      <c r="GU4" s="24"/>
      <c r="GV4" s="24"/>
      <c r="GW4" s="24"/>
      <c r="GX4" s="24"/>
      <c r="GY4" s="24"/>
      <c r="GZ4" s="24"/>
      <c r="HA4" s="24"/>
      <c r="HB4" s="24"/>
      <c r="HC4" s="24"/>
      <c r="HD4" s="24"/>
      <c r="HE4" s="24"/>
      <c r="HF4" s="24"/>
      <c r="HG4" s="24"/>
      <c r="HH4" s="24"/>
      <c r="HI4" s="24"/>
      <c r="HJ4" s="24"/>
      <c r="HK4" s="24"/>
      <c r="HL4" s="24"/>
      <c r="HM4" s="24"/>
      <c r="HN4" s="24"/>
      <c r="HO4" s="24"/>
      <c r="HP4" s="24"/>
      <c r="HQ4" s="24"/>
      <c r="HR4" s="24"/>
      <c r="HS4" s="24"/>
      <c r="HT4" s="24"/>
      <c r="HU4" s="24"/>
      <c r="HV4" s="24"/>
      <c r="HW4" s="24"/>
      <c r="HX4" s="24"/>
      <c r="HY4" s="24"/>
      <c r="HZ4" s="24"/>
      <c r="IA4" s="24"/>
      <c r="IB4" s="24"/>
      <c r="IC4" s="24"/>
      <c r="ID4" s="24"/>
      <c r="IE4" s="24"/>
      <c r="IF4" s="24"/>
      <c r="IG4" s="24"/>
      <c r="IH4" s="24"/>
      <c r="II4" s="24"/>
      <c r="IJ4" s="24"/>
      <c r="IK4" s="24"/>
      <c r="IL4" s="24"/>
      <c r="IM4" s="24"/>
    </row>
    <row r="5" s="128" customFormat="1" ht="40" customHeight="1" spans="1:247">
      <c r="A5" s="103" t="s">
        <v>746</v>
      </c>
      <c r="B5" s="103" t="s">
        <v>747</v>
      </c>
      <c r="C5" s="103" t="s">
        <v>68</v>
      </c>
      <c r="D5" s="10" t="s">
        <v>573</v>
      </c>
      <c r="E5" s="103" t="s">
        <v>748</v>
      </c>
      <c r="F5" s="103" t="s">
        <v>749</v>
      </c>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c r="BU5" s="24"/>
      <c r="BV5" s="24"/>
      <c r="BW5" s="24"/>
      <c r="BX5" s="24"/>
      <c r="BY5" s="24"/>
      <c r="BZ5" s="24"/>
      <c r="CA5" s="24"/>
      <c r="CB5" s="24"/>
      <c r="CC5" s="24"/>
      <c r="CD5" s="24"/>
      <c r="CE5" s="24"/>
      <c r="CF5" s="24"/>
      <c r="CG5" s="24"/>
      <c r="CH5" s="24"/>
      <c r="CI5" s="24"/>
      <c r="CJ5" s="24"/>
      <c r="CK5" s="24"/>
      <c r="CL5" s="24"/>
      <c r="CM5" s="24"/>
      <c r="CN5" s="24"/>
      <c r="CO5" s="24"/>
      <c r="CP5" s="24"/>
      <c r="CQ5" s="24"/>
      <c r="CR5" s="24"/>
      <c r="CS5" s="24"/>
      <c r="CT5" s="24"/>
      <c r="CU5" s="24"/>
      <c r="CV5" s="24"/>
      <c r="CW5" s="24"/>
      <c r="CX5" s="24"/>
      <c r="CY5" s="24"/>
      <c r="CZ5" s="24"/>
      <c r="DA5" s="24"/>
      <c r="DB5" s="24"/>
      <c r="DC5" s="24"/>
      <c r="DD5" s="24"/>
      <c r="DE5" s="24"/>
      <c r="DF5" s="24"/>
      <c r="DG5" s="24"/>
      <c r="DH5" s="24"/>
      <c r="DI5" s="24"/>
      <c r="DJ5" s="24"/>
      <c r="DK5" s="24"/>
      <c r="DL5" s="24"/>
      <c r="DM5" s="24"/>
      <c r="DN5" s="24"/>
      <c r="DO5" s="24"/>
      <c r="DP5" s="24"/>
      <c r="DQ5" s="24"/>
      <c r="DR5" s="24"/>
      <c r="DS5" s="24"/>
      <c r="DT5" s="24"/>
      <c r="DU5" s="24"/>
      <c r="DV5" s="24"/>
      <c r="DW5" s="24"/>
      <c r="DX5" s="24"/>
      <c r="DY5" s="24"/>
      <c r="DZ5" s="24"/>
      <c r="EA5" s="24"/>
      <c r="EB5" s="24"/>
      <c r="EC5" s="24"/>
      <c r="ED5" s="24"/>
      <c r="EE5" s="24"/>
      <c r="EF5" s="24"/>
      <c r="EG5" s="24"/>
      <c r="EH5" s="24"/>
      <c r="EI5" s="24"/>
      <c r="EJ5" s="24"/>
      <c r="EK5" s="24"/>
      <c r="EL5" s="24"/>
      <c r="EM5" s="24"/>
      <c r="EN5" s="24"/>
      <c r="EO5" s="24"/>
      <c r="EP5" s="24"/>
      <c r="EQ5" s="24"/>
      <c r="ER5" s="24"/>
      <c r="ES5" s="24"/>
      <c r="ET5" s="24"/>
      <c r="EU5" s="24"/>
      <c r="EV5" s="24"/>
      <c r="EW5" s="24"/>
      <c r="EX5" s="24"/>
      <c r="EY5" s="24"/>
      <c r="EZ5" s="24"/>
      <c r="FA5" s="24"/>
      <c r="FB5" s="24"/>
      <c r="FC5" s="24"/>
      <c r="FD5" s="24"/>
      <c r="FE5" s="24"/>
      <c r="FF5" s="24"/>
      <c r="FG5" s="24"/>
      <c r="FH5" s="24"/>
      <c r="FI5" s="24"/>
      <c r="FJ5" s="24"/>
      <c r="FK5" s="24"/>
      <c r="FL5" s="24"/>
      <c r="FM5" s="24"/>
      <c r="FN5" s="24"/>
      <c r="FO5" s="24"/>
      <c r="FP5" s="24"/>
      <c r="FQ5" s="24"/>
      <c r="FR5" s="24"/>
      <c r="FS5" s="24"/>
      <c r="FT5" s="24"/>
      <c r="FU5" s="24"/>
      <c r="FV5" s="24"/>
      <c r="FW5" s="24"/>
      <c r="FX5" s="24"/>
      <c r="FY5" s="24"/>
      <c r="FZ5" s="24"/>
      <c r="GA5" s="24"/>
      <c r="GB5" s="24"/>
      <c r="GC5" s="24"/>
      <c r="GD5" s="24"/>
      <c r="GE5" s="24"/>
      <c r="GF5" s="24"/>
      <c r="GG5" s="24"/>
      <c r="GH5" s="24"/>
      <c r="GI5" s="24"/>
      <c r="GJ5" s="24"/>
      <c r="GK5" s="24"/>
      <c r="GL5" s="24"/>
      <c r="GM5" s="24"/>
      <c r="GN5" s="24"/>
      <c r="GO5" s="24"/>
      <c r="GP5" s="24"/>
      <c r="GQ5" s="24"/>
      <c r="GR5" s="24"/>
      <c r="GS5" s="24"/>
      <c r="GT5" s="24"/>
      <c r="GU5" s="24"/>
      <c r="GV5" s="24"/>
      <c r="GW5" s="24"/>
      <c r="GX5" s="24"/>
      <c r="GY5" s="24"/>
      <c r="GZ5" s="24"/>
      <c r="HA5" s="24"/>
      <c r="HB5" s="24"/>
      <c r="HC5" s="24"/>
      <c r="HD5" s="24"/>
      <c r="HE5" s="24"/>
      <c r="HF5" s="24"/>
      <c r="HG5" s="24"/>
      <c r="HH5" s="24"/>
      <c r="HI5" s="24"/>
      <c r="HJ5" s="24"/>
      <c r="HK5" s="24"/>
      <c r="HL5" s="24"/>
      <c r="HM5" s="24"/>
      <c r="HN5" s="24"/>
      <c r="HO5" s="24"/>
      <c r="HP5" s="24"/>
      <c r="HQ5" s="24"/>
      <c r="HR5" s="24"/>
      <c r="HS5" s="24"/>
      <c r="HT5" s="24"/>
      <c r="HU5" s="24"/>
      <c r="HV5" s="24"/>
      <c r="HW5" s="24"/>
      <c r="HX5" s="24"/>
      <c r="HY5" s="24"/>
      <c r="HZ5" s="24"/>
      <c r="IA5" s="24"/>
      <c r="IB5" s="24"/>
      <c r="IC5" s="24"/>
      <c r="ID5" s="24"/>
      <c r="IE5" s="24"/>
      <c r="IF5" s="24"/>
      <c r="IG5" s="24"/>
      <c r="IH5" s="24"/>
      <c r="II5" s="24"/>
      <c r="IJ5" s="24"/>
      <c r="IK5" s="24"/>
      <c r="IL5" s="24"/>
      <c r="IM5" s="24"/>
    </row>
    <row r="6" s="128" customFormat="1" ht="40" customHeight="1" spans="1:247">
      <c r="A6" s="103" t="s">
        <v>750</v>
      </c>
      <c r="B6" s="103" t="s">
        <v>751</v>
      </c>
      <c r="C6" s="103" t="s">
        <v>96</v>
      </c>
      <c r="D6" s="10" t="s">
        <v>752</v>
      </c>
      <c r="E6" s="103" t="s">
        <v>753</v>
      </c>
      <c r="F6" s="103" t="s">
        <v>754</v>
      </c>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4"/>
      <c r="BH6" s="24"/>
      <c r="BI6" s="24"/>
      <c r="BJ6" s="24"/>
      <c r="BK6" s="24"/>
      <c r="BL6" s="24"/>
      <c r="BM6" s="24"/>
      <c r="BN6" s="24"/>
      <c r="BO6" s="24"/>
      <c r="BP6" s="24"/>
      <c r="BQ6" s="24"/>
      <c r="BR6" s="24"/>
      <c r="BS6" s="24"/>
      <c r="BT6" s="24"/>
      <c r="BU6" s="24"/>
      <c r="BV6" s="24"/>
      <c r="BW6" s="24"/>
      <c r="BX6" s="24"/>
      <c r="BY6" s="24"/>
      <c r="BZ6" s="24"/>
      <c r="CA6" s="24"/>
      <c r="CB6" s="24"/>
      <c r="CC6" s="24"/>
      <c r="CD6" s="24"/>
      <c r="CE6" s="24"/>
      <c r="CF6" s="24"/>
      <c r="CG6" s="24"/>
      <c r="CH6" s="24"/>
      <c r="CI6" s="24"/>
      <c r="CJ6" s="24"/>
      <c r="CK6" s="24"/>
      <c r="CL6" s="24"/>
      <c r="CM6" s="24"/>
      <c r="CN6" s="24"/>
      <c r="CO6" s="24"/>
      <c r="CP6" s="24"/>
      <c r="CQ6" s="24"/>
      <c r="CR6" s="24"/>
      <c r="CS6" s="24"/>
      <c r="CT6" s="24"/>
      <c r="CU6" s="24"/>
      <c r="CV6" s="24"/>
      <c r="CW6" s="24"/>
      <c r="CX6" s="24"/>
      <c r="CY6" s="24"/>
      <c r="CZ6" s="24"/>
      <c r="DA6" s="24"/>
      <c r="DB6" s="24"/>
      <c r="DC6" s="24"/>
      <c r="DD6" s="24"/>
      <c r="DE6" s="24"/>
      <c r="DF6" s="24"/>
      <c r="DG6" s="24"/>
      <c r="DH6" s="24"/>
      <c r="DI6" s="24"/>
      <c r="DJ6" s="24"/>
      <c r="DK6" s="24"/>
      <c r="DL6" s="24"/>
      <c r="DM6" s="24"/>
      <c r="DN6" s="24"/>
      <c r="DO6" s="24"/>
      <c r="DP6" s="24"/>
      <c r="DQ6" s="24"/>
      <c r="DR6" s="24"/>
      <c r="DS6" s="24"/>
      <c r="DT6" s="24"/>
      <c r="DU6" s="24"/>
      <c r="DV6" s="24"/>
      <c r="DW6" s="24"/>
      <c r="DX6" s="24"/>
      <c r="DY6" s="24"/>
      <c r="DZ6" s="24"/>
      <c r="EA6" s="24"/>
      <c r="EB6" s="24"/>
      <c r="EC6" s="24"/>
      <c r="ED6" s="24"/>
      <c r="EE6" s="24"/>
      <c r="EF6" s="24"/>
      <c r="EG6" s="24"/>
      <c r="EH6" s="24"/>
      <c r="EI6" s="24"/>
      <c r="EJ6" s="24"/>
      <c r="EK6" s="24"/>
      <c r="EL6" s="24"/>
      <c r="EM6" s="24"/>
      <c r="EN6" s="24"/>
      <c r="EO6" s="24"/>
      <c r="EP6" s="24"/>
      <c r="EQ6" s="24"/>
      <c r="ER6" s="24"/>
      <c r="ES6" s="24"/>
      <c r="ET6" s="24"/>
      <c r="EU6" s="24"/>
      <c r="EV6" s="24"/>
      <c r="EW6" s="24"/>
      <c r="EX6" s="24"/>
      <c r="EY6" s="24"/>
      <c r="EZ6" s="24"/>
      <c r="FA6" s="24"/>
      <c r="FB6" s="24"/>
      <c r="FC6" s="24"/>
      <c r="FD6" s="24"/>
      <c r="FE6" s="24"/>
      <c r="FF6" s="24"/>
      <c r="FG6" s="24"/>
      <c r="FH6" s="24"/>
      <c r="FI6" s="24"/>
      <c r="FJ6" s="24"/>
      <c r="FK6" s="24"/>
      <c r="FL6" s="24"/>
      <c r="FM6" s="24"/>
      <c r="FN6" s="24"/>
      <c r="FO6" s="24"/>
      <c r="FP6" s="24"/>
      <c r="FQ6" s="24"/>
      <c r="FR6" s="24"/>
      <c r="FS6" s="24"/>
      <c r="FT6" s="24"/>
      <c r="FU6" s="24"/>
      <c r="FV6" s="24"/>
      <c r="FW6" s="24"/>
      <c r="FX6" s="24"/>
      <c r="FY6" s="24"/>
      <c r="FZ6" s="24"/>
      <c r="GA6" s="24"/>
      <c r="GB6" s="24"/>
      <c r="GC6" s="24"/>
      <c r="GD6" s="24"/>
      <c r="GE6" s="24"/>
      <c r="GF6" s="24"/>
      <c r="GG6" s="24"/>
      <c r="GH6" s="24"/>
      <c r="GI6" s="24"/>
      <c r="GJ6" s="24"/>
      <c r="GK6" s="24"/>
      <c r="GL6" s="24"/>
      <c r="GM6" s="24"/>
      <c r="GN6" s="24"/>
      <c r="GO6" s="24"/>
      <c r="GP6" s="24"/>
      <c r="GQ6" s="24"/>
      <c r="GR6" s="24"/>
      <c r="GS6" s="24"/>
      <c r="GT6" s="24"/>
      <c r="GU6" s="24"/>
      <c r="GV6" s="24"/>
      <c r="GW6" s="24"/>
      <c r="GX6" s="24"/>
      <c r="GY6" s="24"/>
      <c r="GZ6" s="24"/>
      <c r="HA6" s="24"/>
      <c r="HB6" s="24"/>
      <c r="HC6" s="24"/>
      <c r="HD6" s="24"/>
      <c r="HE6" s="24"/>
      <c r="HF6" s="24"/>
      <c r="HG6" s="24"/>
      <c r="HH6" s="24"/>
      <c r="HI6" s="24"/>
      <c r="HJ6" s="24"/>
      <c r="HK6" s="24"/>
      <c r="HL6" s="24"/>
      <c r="HM6" s="24"/>
      <c r="HN6" s="24"/>
      <c r="HO6" s="24"/>
      <c r="HP6" s="24"/>
      <c r="HQ6" s="24"/>
      <c r="HR6" s="24"/>
      <c r="HS6" s="24"/>
      <c r="HT6" s="24"/>
      <c r="HU6" s="24"/>
      <c r="HV6" s="24"/>
      <c r="HW6" s="24"/>
      <c r="HX6" s="24"/>
      <c r="HY6" s="24"/>
      <c r="HZ6" s="24"/>
      <c r="IA6" s="24"/>
      <c r="IB6" s="24"/>
      <c r="IC6" s="24"/>
      <c r="ID6" s="24"/>
      <c r="IE6" s="24"/>
      <c r="IF6" s="24"/>
      <c r="IG6" s="24"/>
      <c r="IH6" s="24"/>
      <c r="II6" s="24"/>
      <c r="IJ6" s="24"/>
      <c r="IK6" s="24"/>
      <c r="IL6" s="24"/>
      <c r="IM6" s="24"/>
    </row>
    <row r="7" s="128" customFormat="1" ht="40" customHeight="1" spans="1:247">
      <c r="A7" s="103" t="s">
        <v>755</v>
      </c>
      <c r="B7" s="103" t="s">
        <v>756</v>
      </c>
      <c r="C7" s="103" t="s">
        <v>68</v>
      </c>
      <c r="D7" s="10" t="s">
        <v>310</v>
      </c>
      <c r="E7" s="103" t="s">
        <v>757</v>
      </c>
      <c r="F7" s="103" t="s">
        <v>758</v>
      </c>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c r="BG7" s="24"/>
      <c r="BH7" s="24"/>
      <c r="BI7" s="24"/>
      <c r="BJ7" s="24"/>
      <c r="BK7" s="24"/>
      <c r="BL7" s="24"/>
      <c r="BM7" s="24"/>
      <c r="BN7" s="24"/>
      <c r="BO7" s="24"/>
      <c r="BP7" s="24"/>
      <c r="BQ7" s="24"/>
      <c r="BR7" s="24"/>
      <c r="BS7" s="24"/>
      <c r="BT7" s="24"/>
      <c r="BU7" s="24"/>
      <c r="BV7" s="24"/>
      <c r="BW7" s="24"/>
      <c r="BX7" s="24"/>
      <c r="BY7" s="24"/>
      <c r="BZ7" s="24"/>
      <c r="CA7" s="24"/>
      <c r="CB7" s="24"/>
      <c r="CC7" s="24"/>
      <c r="CD7" s="24"/>
      <c r="CE7" s="24"/>
      <c r="CF7" s="24"/>
      <c r="CG7" s="24"/>
      <c r="CH7" s="24"/>
      <c r="CI7" s="24"/>
      <c r="CJ7" s="24"/>
      <c r="CK7" s="24"/>
      <c r="CL7" s="24"/>
      <c r="CM7" s="24"/>
      <c r="CN7" s="24"/>
      <c r="CO7" s="24"/>
      <c r="CP7" s="24"/>
      <c r="CQ7" s="24"/>
      <c r="CR7" s="24"/>
      <c r="CS7" s="24"/>
      <c r="CT7" s="24"/>
      <c r="CU7" s="24"/>
      <c r="CV7" s="24"/>
      <c r="CW7" s="24"/>
      <c r="CX7" s="24"/>
      <c r="CY7" s="24"/>
      <c r="CZ7" s="24"/>
      <c r="DA7" s="24"/>
      <c r="DB7" s="24"/>
      <c r="DC7" s="24"/>
      <c r="DD7" s="24"/>
      <c r="DE7" s="24"/>
      <c r="DF7" s="24"/>
      <c r="DG7" s="24"/>
      <c r="DH7" s="24"/>
      <c r="DI7" s="24"/>
      <c r="DJ7" s="24"/>
      <c r="DK7" s="24"/>
      <c r="DL7" s="24"/>
      <c r="DM7" s="24"/>
      <c r="DN7" s="24"/>
      <c r="DO7" s="24"/>
      <c r="DP7" s="24"/>
      <c r="DQ7" s="24"/>
      <c r="DR7" s="24"/>
      <c r="DS7" s="24"/>
      <c r="DT7" s="24"/>
      <c r="DU7" s="24"/>
      <c r="DV7" s="24"/>
      <c r="DW7" s="24"/>
      <c r="DX7" s="24"/>
      <c r="DY7" s="24"/>
      <c r="DZ7" s="24"/>
      <c r="EA7" s="24"/>
      <c r="EB7" s="24"/>
      <c r="EC7" s="24"/>
      <c r="ED7" s="24"/>
      <c r="EE7" s="24"/>
      <c r="EF7" s="24"/>
      <c r="EG7" s="24"/>
      <c r="EH7" s="24"/>
      <c r="EI7" s="24"/>
      <c r="EJ7" s="24"/>
      <c r="EK7" s="24"/>
      <c r="EL7" s="24"/>
      <c r="EM7" s="24"/>
      <c r="EN7" s="24"/>
      <c r="EO7" s="24"/>
      <c r="EP7" s="24"/>
      <c r="EQ7" s="24"/>
      <c r="ER7" s="24"/>
      <c r="ES7" s="24"/>
      <c r="ET7" s="24"/>
      <c r="EU7" s="24"/>
      <c r="EV7" s="24"/>
      <c r="EW7" s="24"/>
      <c r="EX7" s="24"/>
      <c r="EY7" s="24"/>
      <c r="EZ7" s="24"/>
      <c r="FA7" s="24"/>
      <c r="FB7" s="24"/>
      <c r="FC7" s="24"/>
      <c r="FD7" s="24"/>
      <c r="FE7" s="24"/>
      <c r="FF7" s="24"/>
      <c r="FG7" s="24"/>
      <c r="FH7" s="24"/>
      <c r="FI7" s="24"/>
      <c r="FJ7" s="24"/>
      <c r="FK7" s="24"/>
      <c r="FL7" s="24"/>
      <c r="FM7" s="24"/>
      <c r="FN7" s="24"/>
      <c r="FO7" s="24"/>
      <c r="FP7" s="24"/>
      <c r="FQ7" s="24"/>
      <c r="FR7" s="24"/>
      <c r="FS7" s="24"/>
      <c r="FT7" s="24"/>
      <c r="FU7" s="24"/>
      <c r="FV7" s="24"/>
      <c r="FW7" s="24"/>
      <c r="FX7" s="24"/>
      <c r="FY7" s="24"/>
      <c r="FZ7" s="24"/>
      <c r="GA7" s="24"/>
      <c r="GB7" s="24"/>
      <c r="GC7" s="24"/>
      <c r="GD7" s="24"/>
      <c r="GE7" s="24"/>
      <c r="GF7" s="24"/>
      <c r="GG7" s="24"/>
      <c r="GH7" s="24"/>
      <c r="GI7" s="24"/>
      <c r="GJ7" s="24"/>
      <c r="GK7" s="24"/>
      <c r="GL7" s="24"/>
      <c r="GM7" s="24"/>
      <c r="GN7" s="24"/>
      <c r="GO7" s="24"/>
      <c r="GP7" s="24"/>
      <c r="GQ7" s="24"/>
      <c r="GR7" s="24"/>
      <c r="GS7" s="24"/>
      <c r="GT7" s="24"/>
      <c r="GU7" s="24"/>
      <c r="GV7" s="24"/>
      <c r="GW7" s="24"/>
      <c r="GX7" s="24"/>
      <c r="GY7" s="24"/>
      <c r="GZ7" s="24"/>
      <c r="HA7" s="24"/>
      <c r="HB7" s="24"/>
      <c r="HC7" s="24"/>
      <c r="HD7" s="24"/>
      <c r="HE7" s="24"/>
      <c r="HF7" s="24"/>
      <c r="HG7" s="24"/>
      <c r="HH7" s="24"/>
      <c r="HI7" s="24"/>
      <c r="HJ7" s="24"/>
      <c r="HK7" s="24"/>
      <c r="HL7" s="24"/>
      <c r="HM7" s="24"/>
      <c r="HN7" s="24"/>
      <c r="HO7" s="24"/>
      <c r="HP7" s="24"/>
      <c r="HQ7" s="24"/>
      <c r="HR7" s="24"/>
      <c r="HS7" s="24"/>
      <c r="HT7" s="24"/>
      <c r="HU7" s="24"/>
      <c r="HV7" s="24"/>
      <c r="HW7" s="24"/>
      <c r="HX7" s="24"/>
      <c r="HY7" s="24"/>
      <c r="HZ7" s="24"/>
      <c r="IA7" s="24"/>
      <c r="IB7" s="24"/>
      <c r="IC7" s="24"/>
      <c r="ID7" s="24"/>
      <c r="IE7" s="24"/>
      <c r="IF7" s="24"/>
      <c r="IG7" s="24"/>
      <c r="IH7" s="24"/>
      <c r="II7" s="24"/>
      <c r="IJ7" s="24"/>
      <c r="IK7" s="24"/>
      <c r="IL7" s="24"/>
      <c r="IM7" s="24"/>
    </row>
    <row r="8" s="128" customFormat="1" ht="40" customHeight="1" spans="1:247">
      <c r="A8" s="103" t="s">
        <v>759</v>
      </c>
      <c r="B8" s="103" t="s">
        <v>718</v>
      </c>
      <c r="C8" s="103" t="s">
        <v>68</v>
      </c>
      <c r="D8" s="10" t="s">
        <v>719</v>
      </c>
      <c r="E8" s="103" t="s">
        <v>205</v>
      </c>
      <c r="F8" s="103" t="s">
        <v>720</v>
      </c>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c r="AT8" s="24"/>
      <c r="AU8" s="24"/>
      <c r="AV8" s="24"/>
      <c r="AW8" s="24"/>
      <c r="AX8" s="24"/>
      <c r="AY8" s="24"/>
      <c r="AZ8" s="24"/>
      <c r="BA8" s="24"/>
      <c r="BB8" s="24"/>
      <c r="BC8" s="24"/>
      <c r="BD8" s="24"/>
      <c r="BE8" s="24"/>
      <c r="BF8" s="24"/>
      <c r="BG8" s="24"/>
      <c r="BH8" s="24"/>
      <c r="BI8" s="24"/>
      <c r="BJ8" s="24"/>
      <c r="BK8" s="24"/>
      <c r="BL8" s="24"/>
      <c r="BM8" s="24"/>
      <c r="BN8" s="24"/>
      <c r="BO8" s="24"/>
      <c r="BP8" s="24"/>
      <c r="BQ8" s="24"/>
      <c r="BR8" s="24"/>
      <c r="BS8" s="24"/>
      <c r="BT8" s="24"/>
      <c r="BU8" s="24"/>
      <c r="BV8" s="24"/>
      <c r="BW8" s="24"/>
      <c r="BX8" s="24"/>
      <c r="BY8" s="24"/>
      <c r="BZ8" s="24"/>
      <c r="CA8" s="24"/>
      <c r="CB8" s="24"/>
      <c r="CC8" s="24"/>
      <c r="CD8" s="24"/>
      <c r="CE8" s="24"/>
      <c r="CF8" s="24"/>
      <c r="CG8" s="24"/>
      <c r="CH8" s="24"/>
      <c r="CI8" s="24"/>
      <c r="CJ8" s="24"/>
      <c r="CK8" s="24"/>
      <c r="CL8" s="24"/>
      <c r="CM8" s="24"/>
      <c r="CN8" s="24"/>
      <c r="CO8" s="24"/>
      <c r="CP8" s="24"/>
      <c r="CQ8" s="24"/>
      <c r="CR8" s="24"/>
      <c r="CS8" s="24"/>
      <c r="CT8" s="24"/>
      <c r="CU8" s="24"/>
      <c r="CV8" s="24"/>
      <c r="CW8" s="24"/>
      <c r="CX8" s="24"/>
      <c r="CY8" s="24"/>
      <c r="CZ8" s="24"/>
      <c r="DA8" s="24"/>
      <c r="DB8" s="24"/>
      <c r="DC8" s="24"/>
      <c r="DD8" s="24"/>
      <c r="DE8" s="24"/>
      <c r="DF8" s="24"/>
      <c r="DG8" s="24"/>
      <c r="DH8" s="24"/>
      <c r="DI8" s="24"/>
      <c r="DJ8" s="24"/>
      <c r="DK8" s="24"/>
      <c r="DL8" s="24"/>
      <c r="DM8" s="24"/>
      <c r="DN8" s="24"/>
      <c r="DO8" s="24"/>
      <c r="DP8" s="24"/>
      <c r="DQ8" s="24"/>
      <c r="DR8" s="24"/>
      <c r="DS8" s="24"/>
      <c r="DT8" s="24"/>
      <c r="DU8" s="24"/>
      <c r="DV8" s="24"/>
      <c r="DW8" s="24"/>
      <c r="DX8" s="24"/>
      <c r="DY8" s="24"/>
      <c r="DZ8" s="24"/>
      <c r="EA8" s="24"/>
      <c r="EB8" s="24"/>
      <c r="EC8" s="24"/>
      <c r="ED8" s="24"/>
      <c r="EE8" s="24"/>
      <c r="EF8" s="24"/>
      <c r="EG8" s="24"/>
      <c r="EH8" s="24"/>
      <c r="EI8" s="24"/>
      <c r="EJ8" s="24"/>
      <c r="EK8" s="24"/>
      <c r="EL8" s="24"/>
      <c r="EM8" s="24"/>
      <c r="EN8" s="24"/>
      <c r="EO8" s="24"/>
      <c r="EP8" s="24"/>
      <c r="EQ8" s="24"/>
      <c r="ER8" s="24"/>
      <c r="ES8" s="24"/>
      <c r="ET8" s="24"/>
      <c r="EU8" s="24"/>
      <c r="EV8" s="24"/>
      <c r="EW8" s="24"/>
      <c r="EX8" s="24"/>
      <c r="EY8" s="24"/>
      <c r="EZ8" s="24"/>
      <c r="FA8" s="24"/>
      <c r="FB8" s="24"/>
      <c r="FC8" s="24"/>
      <c r="FD8" s="24"/>
      <c r="FE8" s="24"/>
      <c r="FF8" s="24"/>
      <c r="FG8" s="24"/>
      <c r="FH8" s="24"/>
      <c r="FI8" s="24"/>
      <c r="FJ8" s="24"/>
      <c r="FK8" s="24"/>
      <c r="FL8" s="24"/>
      <c r="FM8" s="24"/>
      <c r="FN8" s="24"/>
      <c r="FO8" s="24"/>
      <c r="FP8" s="24"/>
      <c r="FQ8" s="24"/>
      <c r="FR8" s="24"/>
      <c r="FS8" s="24"/>
      <c r="FT8" s="24"/>
      <c r="FU8" s="24"/>
      <c r="FV8" s="24"/>
      <c r="FW8" s="24"/>
      <c r="FX8" s="24"/>
      <c r="FY8" s="24"/>
      <c r="FZ8" s="24"/>
      <c r="GA8" s="24"/>
      <c r="GB8" s="24"/>
      <c r="GC8" s="24"/>
      <c r="GD8" s="24"/>
      <c r="GE8" s="24"/>
      <c r="GF8" s="24"/>
      <c r="GG8" s="24"/>
      <c r="GH8" s="24"/>
      <c r="GI8" s="24"/>
      <c r="GJ8" s="24"/>
      <c r="GK8" s="24"/>
      <c r="GL8" s="24"/>
      <c r="GM8" s="24"/>
      <c r="GN8" s="24"/>
      <c r="GO8" s="24"/>
      <c r="GP8" s="24"/>
      <c r="GQ8" s="24"/>
      <c r="GR8" s="24"/>
      <c r="GS8" s="24"/>
      <c r="GT8" s="24"/>
      <c r="GU8" s="24"/>
      <c r="GV8" s="24"/>
      <c r="GW8" s="24"/>
      <c r="GX8" s="24"/>
      <c r="GY8" s="24"/>
      <c r="GZ8" s="24"/>
      <c r="HA8" s="24"/>
      <c r="HB8" s="24"/>
      <c r="HC8" s="24"/>
      <c r="HD8" s="24"/>
      <c r="HE8" s="24"/>
      <c r="HF8" s="24"/>
      <c r="HG8" s="24"/>
      <c r="HH8" s="24"/>
      <c r="HI8" s="24"/>
      <c r="HJ8" s="24"/>
      <c r="HK8" s="24"/>
      <c r="HL8" s="24"/>
      <c r="HM8" s="24"/>
      <c r="HN8" s="24"/>
      <c r="HO8" s="24"/>
      <c r="HP8" s="24"/>
      <c r="HQ8" s="24"/>
      <c r="HR8" s="24"/>
      <c r="HS8" s="24"/>
      <c r="HT8" s="24"/>
      <c r="HU8" s="24"/>
      <c r="HV8" s="24"/>
      <c r="HW8" s="24"/>
      <c r="HX8" s="24"/>
      <c r="HY8" s="24"/>
      <c r="HZ8" s="24"/>
      <c r="IA8" s="24"/>
      <c r="IB8" s="24"/>
      <c r="IC8" s="24"/>
      <c r="ID8" s="24"/>
      <c r="IE8" s="24"/>
      <c r="IF8" s="24"/>
      <c r="IG8" s="24"/>
      <c r="IH8" s="24"/>
      <c r="II8" s="24"/>
      <c r="IJ8" s="24"/>
      <c r="IK8" s="24"/>
      <c r="IL8" s="24"/>
      <c r="IM8" s="24"/>
    </row>
    <row r="9" s="128" customFormat="1" ht="40" customHeight="1" spans="1:247">
      <c r="A9" s="103" t="s">
        <v>760</v>
      </c>
      <c r="B9" s="103" t="s">
        <v>761</v>
      </c>
      <c r="C9" s="103" t="s">
        <v>96</v>
      </c>
      <c r="D9" s="10" t="s">
        <v>81</v>
      </c>
      <c r="E9" s="103" t="s">
        <v>762</v>
      </c>
      <c r="F9" s="103" t="s">
        <v>763</v>
      </c>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4"/>
      <c r="AW9" s="24"/>
      <c r="AX9" s="24"/>
      <c r="AY9" s="24"/>
      <c r="AZ9" s="24"/>
      <c r="BA9" s="24"/>
      <c r="BB9" s="24"/>
      <c r="BC9" s="24"/>
      <c r="BD9" s="24"/>
      <c r="BE9" s="24"/>
      <c r="BF9" s="24"/>
      <c r="BG9" s="24"/>
      <c r="BH9" s="24"/>
      <c r="BI9" s="24"/>
      <c r="BJ9" s="24"/>
      <c r="BK9" s="24"/>
      <c r="BL9" s="24"/>
      <c r="BM9" s="24"/>
      <c r="BN9" s="24"/>
      <c r="BO9" s="24"/>
      <c r="BP9" s="24"/>
      <c r="BQ9" s="24"/>
      <c r="BR9" s="24"/>
      <c r="BS9" s="24"/>
      <c r="BT9" s="24"/>
      <c r="BU9" s="24"/>
      <c r="BV9" s="24"/>
      <c r="BW9" s="24"/>
      <c r="BX9" s="24"/>
      <c r="BY9" s="24"/>
      <c r="BZ9" s="24"/>
      <c r="CA9" s="24"/>
      <c r="CB9" s="24"/>
      <c r="CC9" s="24"/>
      <c r="CD9" s="24"/>
      <c r="CE9" s="24"/>
      <c r="CF9" s="24"/>
      <c r="CG9" s="24"/>
      <c r="CH9" s="24"/>
      <c r="CI9" s="24"/>
      <c r="CJ9" s="24"/>
      <c r="CK9" s="24"/>
      <c r="CL9" s="24"/>
      <c r="CM9" s="24"/>
      <c r="CN9" s="24"/>
      <c r="CO9" s="24"/>
      <c r="CP9" s="24"/>
      <c r="CQ9" s="24"/>
      <c r="CR9" s="24"/>
      <c r="CS9" s="24"/>
      <c r="CT9" s="24"/>
      <c r="CU9" s="24"/>
      <c r="CV9" s="24"/>
      <c r="CW9" s="24"/>
      <c r="CX9" s="24"/>
      <c r="CY9" s="24"/>
      <c r="CZ9" s="24"/>
      <c r="DA9" s="24"/>
      <c r="DB9" s="24"/>
      <c r="DC9" s="24"/>
      <c r="DD9" s="24"/>
      <c r="DE9" s="24"/>
      <c r="DF9" s="24"/>
      <c r="DG9" s="24"/>
      <c r="DH9" s="24"/>
      <c r="DI9" s="24"/>
      <c r="DJ9" s="24"/>
      <c r="DK9" s="24"/>
      <c r="DL9" s="24"/>
      <c r="DM9" s="24"/>
      <c r="DN9" s="24"/>
      <c r="DO9" s="24"/>
      <c r="DP9" s="24"/>
      <c r="DQ9" s="24"/>
      <c r="DR9" s="24"/>
      <c r="DS9" s="24"/>
      <c r="DT9" s="24"/>
      <c r="DU9" s="24"/>
      <c r="DV9" s="24"/>
      <c r="DW9" s="24"/>
      <c r="DX9" s="24"/>
      <c r="DY9" s="24"/>
      <c r="DZ9" s="24"/>
      <c r="EA9" s="24"/>
      <c r="EB9" s="24"/>
      <c r="EC9" s="24"/>
      <c r="ED9" s="24"/>
      <c r="EE9" s="24"/>
      <c r="EF9" s="24"/>
      <c r="EG9" s="24"/>
      <c r="EH9" s="24"/>
      <c r="EI9" s="24"/>
      <c r="EJ9" s="24"/>
      <c r="EK9" s="24"/>
      <c r="EL9" s="24"/>
      <c r="EM9" s="24"/>
      <c r="EN9" s="24"/>
      <c r="EO9" s="24"/>
      <c r="EP9" s="24"/>
      <c r="EQ9" s="24"/>
      <c r="ER9" s="24"/>
      <c r="ES9" s="24"/>
      <c r="ET9" s="24"/>
      <c r="EU9" s="24"/>
      <c r="EV9" s="24"/>
      <c r="EW9" s="24"/>
      <c r="EX9" s="24"/>
      <c r="EY9" s="24"/>
      <c r="EZ9" s="24"/>
      <c r="FA9" s="24"/>
      <c r="FB9" s="24"/>
      <c r="FC9" s="24"/>
      <c r="FD9" s="24"/>
      <c r="FE9" s="24"/>
      <c r="FF9" s="24"/>
      <c r="FG9" s="24"/>
      <c r="FH9" s="24"/>
      <c r="FI9" s="24"/>
      <c r="FJ9" s="24"/>
      <c r="FK9" s="24"/>
      <c r="FL9" s="24"/>
      <c r="FM9" s="24"/>
      <c r="FN9" s="24"/>
      <c r="FO9" s="24"/>
      <c r="FP9" s="24"/>
      <c r="FQ9" s="24"/>
      <c r="FR9" s="24"/>
      <c r="FS9" s="24"/>
      <c r="FT9" s="24"/>
      <c r="FU9" s="24"/>
      <c r="FV9" s="24"/>
      <c r="FW9" s="24"/>
      <c r="FX9" s="24"/>
      <c r="FY9" s="24"/>
      <c r="FZ9" s="24"/>
      <c r="GA9" s="24"/>
      <c r="GB9" s="24"/>
      <c r="GC9" s="24"/>
      <c r="GD9" s="24"/>
      <c r="GE9" s="24"/>
      <c r="GF9" s="24"/>
      <c r="GG9" s="24"/>
      <c r="GH9" s="24"/>
      <c r="GI9" s="24"/>
      <c r="GJ9" s="24"/>
      <c r="GK9" s="24"/>
      <c r="GL9" s="24"/>
      <c r="GM9" s="24"/>
      <c r="GN9" s="24"/>
      <c r="GO9" s="24"/>
      <c r="GP9" s="24"/>
      <c r="GQ9" s="24"/>
      <c r="GR9" s="24"/>
      <c r="GS9" s="24"/>
      <c r="GT9" s="24"/>
      <c r="GU9" s="24"/>
      <c r="GV9" s="24"/>
      <c r="GW9" s="24"/>
      <c r="GX9" s="24"/>
      <c r="GY9" s="24"/>
      <c r="GZ9" s="24"/>
      <c r="HA9" s="24"/>
      <c r="HB9" s="24"/>
      <c r="HC9" s="24"/>
      <c r="HD9" s="24"/>
      <c r="HE9" s="24"/>
      <c r="HF9" s="24"/>
      <c r="HG9" s="24"/>
      <c r="HH9" s="24"/>
      <c r="HI9" s="24"/>
      <c r="HJ9" s="24"/>
      <c r="HK9" s="24"/>
      <c r="HL9" s="24"/>
      <c r="HM9" s="24"/>
      <c r="HN9" s="24"/>
      <c r="HO9" s="24"/>
      <c r="HP9" s="24"/>
      <c r="HQ9" s="24"/>
      <c r="HR9" s="24"/>
      <c r="HS9" s="24"/>
      <c r="HT9" s="24"/>
      <c r="HU9" s="24"/>
      <c r="HV9" s="24"/>
      <c r="HW9" s="24"/>
      <c r="HX9" s="24"/>
      <c r="HY9" s="24"/>
      <c r="HZ9" s="24"/>
      <c r="IA9" s="24"/>
      <c r="IB9" s="24"/>
      <c r="IC9" s="24"/>
      <c r="ID9" s="24"/>
      <c r="IE9" s="24"/>
      <c r="IF9" s="24"/>
      <c r="IG9" s="24"/>
      <c r="IH9" s="24"/>
      <c r="II9" s="24"/>
      <c r="IJ9" s="24"/>
      <c r="IK9" s="24"/>
      <c r="IL9" s="24"/>
      <c r="IM9" s="24"/>
    </row>
    <row r="10" s="128" customFormat="1" ht="40" customHeight="1" spans="1:247">
      <c r="A10" s="103" t="s">
        <v>764</v>
      </c>
      <c r="B10" s="103" t="s">
        <v>712</v>
      </c>
      <c r="C10" s="103" t="s">
        <v>68</v>
      </c>
      <c r="D10" s="10" t="s">
        <v>713</v>
      </c>
      <c r="E10" s="103" t="s">
        <v>205</v>
      </c>
      <c r="F10" s="103" t="s">
        <v>765</v>
      </c>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c r="BA10" s="24"/>
      <c r="BB10" s="24"/>
      <c r="BC10" s="24"/>
      <c r="BD10" s="24"/>
      <c r="BE10" s="24"/>
      <c r="BF10" s="24"/>
      <c r="BG10" s="24"/>
      <c r="BH10" s="24"/>
      <c r="BI10" s="24"/>
      <c r="BJ10" s="24"/>
      <c r="BK10" s="24"/>
      <c r="BL10" s="24"/>
      <c r="BM10" s="24"/>
      <c r="BN10" s="24"/>
      <c r="BO10" s="24"/>
      <c r="BP10" s="24"/>
      <c r="BQ10" s="24"/>
      <c r="BR10" s="24"/>
      <c r="BS10" s="24"/>
      <c r="BT10" s="24"/>
      <c r="BU10" s="24"/>
      <c r="BV10" s="24"/>
      <c r="BW10" s="24"/>
      <c r="BX10" s="24"/>
      <c r="BY10" s="24"/>
      <c r="BZ10" s="24"/>
      <c r="CA10" s="24"/>
      <c r="CB10" s="24"/>
      <c r="CC10" s="24"/>
      <c r="CD10" s="24"/>
      <c r="CE10" s="24"/>
      <c r="CF10" s="24"/>
      <c r="CG10" s="24"/>
      <c r="CH10" s="24"/>
      <c r="CI10" s="24"/>
      <c r="CJ10" s="24"/>
      <c r="CK10" s="24"/>
      <c r="CL10" s="24"/>
      <c r="CM10" s="24"/>
      <c r="CN10" s="24"/>
      <c r="CO10" s="24"/>
      <c r="CP10" s="24"/>
      <c r="CQ10" s="24"/>
      <c r="CR10" s="24"/>
      <c r="CS10" s="24"/>
      <c r="CT10" s="24"/>
      <c r="CU10" s="24"/>
      <c r="CV10" s="24"/>
      <c r="CW10" s="24"/>
      <c r="CX10" s="24"/>
      <c r="CY10" s="24"/>
      <c r="CZ10" s="24"/>
      <c r="DA10" s="24"/>
      <c r="DB10" s="24"/>
      <c r="DC10" s="24"/>
      <c r="DD10" s="24"/>
      <c r="DE10" s="24"/>
      <c r="DF10" s="24"/>
      <c r="DG10" s="24"/>
      <c r="DH10" s="24"/>
      <c r="DI10" s="24"/>
      <c r="DJ10" s="24"/>
      <c r="DK10" s="24"/>
      <c r="DL10" s="24"/>
      <c r="DM10" s="24"/>
      <c r="DN10" s="24"/>
      <c r="DO10" s="24"/>
      <c r="DP10" s="24"/>
      <c r="DQ10" s="24"/>
      <c r="DR10" s="24"/>
      <c r="DS10" s="24"/>
      <c r="DT10" s="24"/>
      <c r="DU10" s="24"/>
      <c r="DV10" s="24"/>
      <c r="DW10" s="24"/>
      <c r="DX10" s="24"/>
      <c r="DY10" s="24"/>
      <c r="DZ10" s="24"/>
      <c r="EA10" s="24"/>
      <c r="EB10" s="24"/>
      <c r="EC10" s="24"/>
      <c r="ED10" s="24"/>
      <c r="EE10" s="24"/>
      <c r="EF10" s="24"/>
      <c r="EG10" s="24"/>
      <c r="EH10" s="24"/>
      <c r="EI10" s="24"/>
      <c r="EJ10" s="24"/>
      <c r="EK10" s="24"/>
      <c r="EL10" s="24"/>
      <c r="EM10" s="24"/>
      <c r="EN10" s="24"/>
      <c r="EO10" s="24"/>
      <c r="EP10" s="24"/>
      <c r="EQ10" s="24"/>
      <c r="ER10" s="24"/>
      <c r="ES10" s="24"/>
      <c r="ET10" s="24"/>
      <c r="EU10" s="24"/>
      <c r="EV10" s="24"/>
      <c r="EW10" s="24"/>
      <c r="EX10" s="24"/>
      <c r="EY10" s="24"/>
      <c r="EZ10" s="24"/>
      <c r="FA10" s="24"/>
      <c r="FB10" s="24"/>
      <c r="FC10" s="24"/>
      <c r="FD10" s="24"/>
      <c r="FE10" s="24"/>
      <c r="FF10" s="24"/>
      <c r="FG10" s="24"/>
      <c r="FH10" s="24"/>
      <c r="FI10" s="24"/>
      <c r="FJ10" s="24"/>
      <c r="FK10" s="24"/>
      <c r="FL10" s="24"/>
      <c r="FM10" s="24"/>
      <c r="FN10" s="24"/>
      <c r="FO10" s="24"/>
      <c r="FP10" s="24"/>
      <c r="FQ10" s="24"/>
      <c r="FR10" s="24"/>
      <c r="FS10" s="24"/>
      <c r="FT10" s="24"/>
      <c r="FU10" s="24"/>
      <c r="FV10" s="24"/>
      <c r="FW10" s="24"/>
      <c r="FX10" s="24"/>
      <c r="FY10" s="24"/>
      <c r="FZ10" s="24"/>
      <c r="GA10" s="24"/>
      <c r="GB10" s="24"/>
      <c r="GC10" s="24"/>
      <c r="GD10" s="24"/>
      <c r="GE10" s="24"/>
      <c r="GF10" s="24"/>
      <c r="GG10" s="24"/>
      <c r="GH10" s="24"/>
      <c r="GI10" s="24"/>
      <c r="GJ10" s="24"/>
      <c r="GK10" s="24"/>
      <c r="GL10" s="24"/>
      <c r="GM10" s="24"/>
      <c r="GN10" s="24"/>
      <c r="GO10" s="24"/>
      <c r="GP10" s="24"/>
      <c r="GQ10" s="24"/>
      <c r="GR10" s="24"/>
      <c r="GS10" s="24"/>
      <c r="GT10" s="24"/>
      <c r="GU10" s="24"/>
      <c r="GV10" s="24"/>
      <c r="GW10" s="24"/>
      <c r="GX10" s="24"/>
      <c r="GY10" s="24"/>
      <c r="GZ10" s="24"/>
      <c r="HA10" s="24"/>
      <c r="HB10" s="24"/>
      <c r="HC10" s="24"/>
      <c r="HD10" s="24"/>
      <c r="HE10" s="24"/>
      <c r="HF10" s="24"/>
      <c r="HG10" s="24"/>
      <c r="HH10" s="24"/>
      <c r="HI10" s="24"/>
      <c r="HJ10" s="24"/>
      <c r="HK10" s="24"/>
      <c r="HL10" s="24"/>
      <c r="HM10" s="24"/>
      <c r="HN10" s="24"/>
      <c r="HO10" s="24"/>
      <c r="HP10" s="24"/>
      <c r="HQ10" s="24"/>
      <c r="HR10" s="24"/>
      <c r="HS10" s="24"/>
      <c r="HT10" s="24"/>
      <c r="HU10" s="24"/>
      <c r="HV10" s="24"/>
      <c r="HW10" s="24"/>
      <c r="HX10" s="24"/>
      <c r="HY10" s="24"/>
      <c r="HZ10" s="24"/>
      <c r="IA10" s="24"/>
      <c r="IB10" s="24"/>
      <c r="IC10" s="24"/>
      <c r="ID10" s="24"/>
      <c r="IE10" s="24"/>
      <c r="IF10" s="24"/>
      <c r="IG10" s="24"/>
      <c r="IH10" s="24"/>
      <c r="II10" s="24"/>
      <c r="IJ10" s="24"/>
      <c r="IK10" s="24"/>
      <c r="IL10" s="24"/>
      <c r="IM10" s="24"/>
    </row>
    <row r="11" s="128" customFormat="1" ht="40" customHeight="1" spans="1:247">
      <c r="A11" s="103" t="s">
        <v>766</v>
      </c>
      <c r="B11" s="103" t="s">
        <v>767</v>
      </c>
      <c r="C11" s="103" t="s">
        <v>68</v>
      </c>
      <c r="D11" s="10" t="s">
        <v>201</v>
      </c>
      <c r="E11" s="103" t="s">
        <v>768</v>
      </c>
      <c r="F11" s="103" t="s">
        <v>769</v>
      </c>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c r="AW11" s="24"/>
      <c r="AX11" s="24"/>
      <c r="AY11" s="24"/>
      <c r="AZ11" s="24"/>
      <c r="BA11" s="24"/>
      <c r="BB11" s="24"/>
      <c r="BC11" s="24"/>
      <c r="BD11" s="24"/>
      <c r="BE11" s="24"/>
      <c r="BF11" s="24"/>
      <c r="BG11" s="24"/>
      <c r="BH11" s="24"/>
      <c r="BI11" s="24"/>
      <c r="BJ11" s="24"/>
      <c r="BK11" s="24"/>
      <c r="BL11" s="24"/>
      <c r="BM11" s="24"/>
      <c r="BN11" s="24"/>
      <c r="BO11" s="24"/>
      <c r="BP11" s="24"/>
      <c r="BQ11" s="24"/>
      <c r="BR11" s="24"/>
      <c r="BS11" s="24"/>
      <c r="BT11" s="24"/>
      <c r="BU11" s="24"/>
      <c r="BV11" s="24"/>
      <c r="BW11" s="24"/>
      <c r="BX11" s="24"/>
      <c r="BY11" s="24"/>
      <c r="BZ11" s="24"/>
      <c r="CA11" s="24"/>
      <c r="CB11" s="24"/>
      <c r="CC11" s="24"/>
      <c r="CD11" s="24"/>
      <c r="CE11" s="24"/>
      <c r="CF11" s="24"/>
      <c r="CG11" s="24"/>
      <c r="CH11" s="24"/>
      <c r="CI11" s="24"/>
      <c r="CJ11" s="24"/>
      <c r="CK11" s="24"/>
      <c r="CL11" s="24"/>
      <c r="CM11" s="24"/>
      <c r="CN11" s="24"/>
      <c r="CO11" s="24"/>
      <c r="CP11" s="24"/>
      <c r="CQ11" s="24"/>
      <c r="CR11" s="24"/>
      <c r="CS11" s="24"/>
      <c r="CT11" s="24"/>
      <c r="CU11" s="24"/>
      <c r="CV11" s="24"/>
      <c r="CW11" s="24"/>
      <c r="CX11" s="24"/>
      <c r="CY11" s="24"/>
      <c r="CZ11" s="24"/>
      <c r="DA11" s="24"/>
      <c r="DB11" s="24"/>
      <c r="DC11" s="24"/>
      <c r="DD11" s="24"/>
      <c r="DE11" s="24"/>
      <c r="DF11" s="24"/>
      <c r="DG11" s="24"/>
      <c r="DH11" s="24"/>
      <c r="DI11" s="24"/>
      <c r="DJ11" s="24"/>
      <c r="DK11" s="24"/>
      <c r="DL11" s="24"/>
      <c r="DM11" s="24"/>
      <c r="DN11" s="24"/>
      <c r="DO11" s="24"/>
      <c r="DP11" s="24"/>
      <c r="DQ11" s="24"/>
      <c r="DR11" s="24"/>
      <c r="DS11" s="24"/>
      <c r="DT11" s="24"/>
      <c r="DU11" s="24"/>
      <c r="DV11" s="24"/>
      <c r="DW11" s="24"/>
      <c r="DX11" s="24"/>
      <c r="DY11" s="24"/>
      <c r="DZ11" s="24"/>
      <c r="EA11" s="24"/>
      <c r="EB11" s="24"/>
      <c r="EC11" s="24"/>
      <c r="ED11" s="24"/>
      <c r="EE11" s="24"/>
      <c r="EF11" s="24"/>
      <c r="EG11" s="24"/>
      <c r="EH11" s="24"/>
      <c r="EI11" s="24"/>
      <c r="EJ11" s="24"/>
      <c r="EK11" s="24"/>
      <c r="EL11" s="24"/>
      <c r="EM11" s="24"/>
      <c r="EN11" s="24"/>
      <c r="EO11" s="24"/>
      <c r="EP11" s="24"/>
      <c r="EQ11" s="24"/>
      <c r="ER11" s="24"/>
      <c r="ES11" s="24"/>
      <c r="ET11" s="24"/>
      <c r="EU11" s="24"/>
      <c r="EV11" s="24"/>
      <c r="EW11" s="24"/>
      <c r="EX11" s="24"/>
      <c r="EY11" s="24"/>
      <c r="EZ11" s="24"/>
      <c r="FA11" s="24"/>
      <c r="FB11" s="24"/>
      <c r="FC11" s="24"/>
      <c r="FD11" s="24"/>
      <c r="FE11" s="24"/>
      <c r="FF11" s="24"/>
      <c r="FG11" s="24"/>
      <c r="FH11" s="24"/>
      <c r="FI11" s="24"/>
      <c r="FJ11" s="24"/>
      <c r="FK11" s="24"/>
      <c r="FL11" s="24"/>
      <c r="FM11" s="24"/>
      <c r="FN11" s="24"/>
      <c r="FO11" s="24"/>
      <c r="FP11" s="24"/>
      <c r="FQ11" s="24"/>
      <c r="FR11" s="24"/>
      <c r="FS11" s="24"/>
      <c r="FT11" s="24"/>
      <c r="FU11" s="24"/>
      <c r="FV11" s="24"/>
      <c r="FW11" s="24"/>
      <c r="FX11" s="24"/>
      <c r="FY11" s="24"/>
      <c r="FZ11" s="24"/>
      <c r="GA11" s="24"/>
      <c r="GB11" s="24"/>
      <c r="GC11" s="24"/>
      <c r="GD11" s="24"/>
      <c r="GE11" s="24"/>
      <c r="GF11" s="24"/>
      <c r="GG11" s="24"/>
      <c r="GH11" s="24"/>
      <c r="GI11" s="24"/>
      <c r="GJ11" s="24"/>
      <c r="GK11" s="24"/>
      <c r="GL11" s="24"/>
      <c r="GM11" s="24"/>
      <c r="GN11" s="24"/>
      <c r="GO11" s="24"/>
      <c r="GP11" s="24"/>
      <c r="GQ11" s="24"/>
      <c r="GR11" s="24"/>
      <c r="GS11" s="24"/>
      <c r="GT11" s="24"/>
      <c r="GU11" s="24"/>
      <c r="GV11" s="24"/>
      <c r="GW11" s="24"/>
      <c r="GX11" s="24"/>
      <c r="GY11" s="24"/>
      <c r="GZ11" s="24"/>
      <c r="HA11" s="24"/>
      <c r="HB11" s="24"/>
      <c r="HC11" s="24"/>
      <c r="HD11" s="24"/>
      <c r="HE11" s="24"/>
      <c r="HF11" s="24"/>
      <c r="HG11" s="24"/>
      <c r="HH11" s="24"/>
      <c r="HI11" s="24"/>
      <c r="HJ11" s="24"/>
      <c r="HK11" s="24"/>
      <c r="HL11" s="24"/>
      <c r="HM11" s="24"/>
      <c r="HN11" s="24"/>
      <c r="HO11" s="24"/>
      <c r="HP11" s="24"/>
      <c r="HQ11" s="24"/>
      <c r="HR11" s="24"/>
      <c r="HS11" s="24"/>
      <c r="HT11" s="24"/>
      <c r="HU11" s="24"/>
      <c r="HV11" s="24"/>
      <c r="HW11" s="24"/>
      <c r="HX11" s="24"/>
      <c r="HY11" s="24"/>
      <c r="HZ11" s="24"/>
      <c r="IA11" s="24"/>
      <c r="IB11" s="24"/>
      <c r="IC11" s="24"/>
      <c r="ID11" s="24"/>
      <c r="IE11" s="24"/>
      <c r="IF11" s="24"/>
      <c r="IG11" s="24"/>
      <c r="IH11" s="24"/>
      <c r="II11" s="24"/>
      <c r="IJ11" s="24"/>
      <c r="IK11" s="24"/>
      <c r="IL11" s="24"/>
      <c r="IM11" s="24"/>
    </row>
    <row r="12" s="128" customFormat="1" ht="40" customHeight="1" spans="1:247">
      <c r="A12" s="103" t="s">
        <v>770</v>
      </c>
      <c r="B12" s="103" t="s">
        <v>771</v>
      </c>
      <c r="C12" s="103" t="s">
        <v>96</v>
      </c>
      <c r="D12" s="10" t="s">
        <v>252</v>
      </c>
      <c r="E12" s="103" t="s">
        <v>757</v>
      </c>
      <c r="F12" s="103" t="s">
        <v>772</v>
      </c>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c r="BT12" s="24"/>
      <c r="BU12" s="24"/>
      <c r="BV12" s="24"/>
      <c r="BW12" s="24"/>
      <c r="BX12" s="24"/>
      <c r="BY12" s="24"/>
      <c r="BZ12" s="24"/>
      <c r="CA12" s="24"/>
      <c r="CB12" s="24"/>
      <c r="CC12" s="24"/>
      <c r="CD12" s="24"/>
      <c r="CE12" s="24"/>
      <c r="CF12" s="24"/>
      <c r="CG12" s="24"/>
      <c r="CH12" s="24"/>
      <c r="CI12" s="24"/>
      <c r="CJ12" s="24"/>
      <c r="CK12" s="24"/>
      <c r="CL12" s="24"/>
      <c r="CM12" s="24"/>
      <c r="CN12" s="24"/>
      <c r="CO12" s="24"/>
      <c r="CP12" s="24"/>
      <c r="CQ12" s="24"/>
      <c r="CR12" s="24"/>
      <c r="CS12" s="24"/>
      <c r="CT12" s="24"/>
      <c r="CU12" s="24"/>
      <c r="CV12" s="24"/>
      <c r="CW12" s="24"/>
      <c r="CX12" s="24"/>
      <c r="CY12" s="24"/>
      <c r="CZ12" s="24"/>
      <c r="DA12" s="24"/>
      <c r="DB12" s="24"/>
      <c r="DC12" s="24"/>
      <c r="DD12" s="24"/>
      <c r="DE12" s="24"/>
      <c r="DF12" s="24"/>
      <c r="DG12" s="24"/>
      <c r="DH12" s="24"/>
      <c r="DI12" s="24"/>
      <c r="DJ12" s="24"/>
      <c r="DK12" s="24"/>
      <c r="DL12" s="24"/>
      <c r="DM12" s="24"/>
      <c r="DN12" s="24"/>
      <c r="DO12" s="24"/>
      <c r="DP12" s="24"/>
      <c r="DQ12" s="24"/>
      <c r="DR12" s="24"/>
      <c r="DS12" s="24"/>
      <c r="DT12" s="24"/>
      <c r="DU12" s="24"/>
      <c r="DV12" s="24"/>
      <c r="DW12" s="24"/>
      <c r="DX12" s="24"/>
      <c r="DY12" s="24"/>
      <c r="DZ12" s="24"/>
      <c r="EA12" s="24"/>
      <c r="EB12" s="24"/>
      <c r="EC12" s="24"/>
      <c r="ED12" s="24"/>
      <c r="EE12" s="24"/>
      <c r="EF12" s="24"/>
      <c r="EG12" s="24"/>
      <c r="EH12" s="24"/>
      <c r="EI12" s="24"/>
      <c r="EJ12" s="24"/>
      <c r="EK12" s="24"/>
      <c r="EL12" s="24"/>
      <c r="EM12" s="24"/>
      <c r="EN12" s="24"/>
      <c r="EO12" s="24"/>
      <c r="EP12" s="24"/>
      <c r="EQ12" s="24"/>
      <c r="ER12" s="24"/>
      <c r="ES12" s="24"/>
      <c r="ET12" s="24"/>
      <c r="EU12" s="24"/>
      <c r="EV12" s="24"/>
      <c r="EW12" s="24"/>
      <c r="EX12" s="24"/>
      <c r="EY12" s="24"/>
      <c r="EZ12" s="24"/>
      <c r="FA12" s="24"/>
      <c r="FB12" s="24"/>
      <c r="FC12" s="24"/>
      <c r="FD12" s="24"/>
      <c r="FE12" s="24"/>
      <c r="FF12" s="24"/>
      <c r="FG12" s="24"/>
      <c r="FH12" s="24"/>
      <c r="FI12" s="24"/>
      <c r="FJ12" s="24"/>
      <c r="FK12" s="24"/>
      <c r="FL12" s="24"/>
      <c r="FM12" s="24"/>
      <c r="FN12" s="24"/>
      <c r="FO12" s="24"/>
      <c r="FP12" s="24"/>
      <c r="FQ12" s="24"/>
      <c r="FR12" s="24"/>
      <c r="FS12" s="24"/>
      <c r="FT12" s="24"/>
      <c r="FU12" s="24"/>
      <c r="FV12" s="24"/>
      <c r="FW12" s="24"/>
      <c r="FX12" s="24"/>
      <c r="FY12" s="24"/>
      <c r="FZ12" s="24"/>
      <c r="GA12" s="24"/>
      <c r="GB12" s="24"/>
      <c r="GC12" s="24"/>
      <c r="GD12" s="24"/>
      <c r="GE12" s="24"/>
      <c r="GF12" s="24"/>
      <c r="GG12" s="24"/>
      <c r="GH12" s="24"/>
      <c r="GI12" s="24"/>
      <c r="GJ12" s="24"/>
      <c r="GK12" s="24"/>
      <c r="GL12" s="24"/>
      <c r="GM12" s="24"/>
      <c r="GN12" s="24"/>
      <c r="GO12" s="24"/>
      <c r="GP12" s="24"/>
      <c r="GQ12" s="24"/>
      <c r="GR12" s="24"/>
      <c r="GS12" s="24"/>
      <c r="GT12" s="24"/>
      <c r="GU12" s="24"/>
      <c r="GV12" s="24"/>
      <c r="GW12" s="24"/>
      <c r="GX12" s="24"/>
      <c r="GY12" s="24"/>
      <c r="GZ12" s="24"/>
      <c r="HA12" s="24"/>
      <c r="HB12" s="24"/>
      <c r="HC12" s="24"/>
      <c r="HD12" s="24"/>
      <c r="HE12" s="24"/>
      <c r="HF12" s="24"/>
      <c r="HG12" s="24"/>
      <c r="HH12" s="24"/>
      <c r="HI12" s="24"/>
      <c r="HJ12" s="24"/>
      <c r="HK12" s="24"/>
      <c r="HL12" s="24"/>
      <c r="HM12" s="24"/>
      <c r="HN12" s="24"/>
      <c r="HO12" s="24"/>
      <c r="HP12" s="24"/>
      <c r="HQ12" s="24"/>
      <c r="HR12" s="24"/>
      <c r="HS12" s="24"/>
      <c r="HT12" s="24"/>
      <c r="HU12" s="24"/>
      <c r="HV12" s="24"/>
      <c r="HW12" s="24"/>
      <c r="HX12" s="24"/>
      <c r="HY12" s="24"/>
      <c r="HZ12" s="24"/>
      <c r="IA12" s="24"/>
      <c r="IB12" s="24"/>
      <c r="IC12" s="24"/>
      <c r="ID12" s="24"/>
      <c r="IE12" s="24"/>
      <c r="IF12" s="24"/>
      <c r="IG12" s="24"/>
      <c r="IH12" s="24"/>
      <c r="II12" s="24"/>
      <c r="IJ12" s="24"/>
      <c r="IK12" s="24"/>
      <c r="IL12" s="24"/>
      <c r="IM12" s="24"/>
    </row>
    <row r="13" s="128" customFormat="1" ht="40" customHeight="1" spans="1:247">
      <c r="A13" s="103" t="s">
        <v>773</v>
      </c>
      <c r="B13" s="103" t="s">
        <v>774</v>
      </c>
      <c r="C13" s="103" t="s">
        <v>68</v>
      </c>
      <c r="D13" s="10" t="s">
        <v>412</v>
      </c>
      <c r="E13" s="103" t="s">
        <v>775</v>
      </c>
      <c r="F13" s="103" t="s">
        <v>776</v>
      </c>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4"/>
      <c r="BP13" s="24"/>
      <c r="BQ13" s="24"/>
      <c r="BR13" s="24"/>
      <c r="BS13" s="24"/>
      <c r="BT13" s="24"/>
      <c r="BU13" s="24"/>
      <c r="BV13" s="24"/>
      <c r="BW13" s="24"/>
      <c r="BX13" s="24"/>
      <c r="BY13" s="24"/>
      <c r="BZ13" s="24"/>
      <c r="CA13" s="24"/>
      <c r="CB13" s="24"/>
      <c r="CC13" s="24"/>
      <c r="CD13" s="24"/>
      <c r="CE13" s="24"/>
      <c r="CF13" s="24"/>
      <c r="CG13" s="24"/>
      <c r="CH13" s="24"/>
      <c r="CI13" s="24"/>
      <c r="CJ13" s="24"/>
      <c r="CK13" s="24"/>
      <c r="CL13" s="24"/>
      <c r="CM13" s="24"/>
      <c r="CN13" s="24"/>
      <c r="CO13" s="24"/>
      <c r="CP13" s="24"/>
      <c r="CQ13" s="24"/>
      <c r="CR13" s="24"/>
      <c r="CS13" s="24"/>
      <c r="CT13" s="24"/>
      <c r="CU13" s="24"/>
      <c r="CV13" s="24"/>
      <c r="CW13" s="24"/>
      <c r="CX13" s="24"/>
      <c r="CY13" s="24"/>
      <c r="CZ13" s="24"/>
      <c r="DA13" s="24"/>
      <c r="DB13" s="24"/>
      <c r="DC13" s="24"/>
      <c r="DD13" s="24"/>
      <c r="DE13" s="24"/>
      <c r="DF13" s="24"/>
      <c r="DG13" s="24"/>
      <c r="DH13" s="24"/>
      <c r="DI13" s="24"/>
      <c r="DJ13" s="24"/>
      <c r="DK13" s="24"/>
      <c r="DL13" s="24"/>
      <c r="DM13" s="24"/>
      <c r="DN13" s="24"/>
      <c r="DO13" s="24"/>
      <c r="DP13" s="24"/>
      <c r="DQ13" s="24"/>
      <c r="DR13" s="24"/>
      <c r="DS13" s="24"/>
      <c r="DT13" s="24"/>
      <c r="DU13" s="24"/>
      <c r="DV13" s="24"/>
      <c r="DW13" s="24"/>
      <c r="DX13" s="24"/>
      <c r="DY13" s="24"/>
      <c r="DZ13" s="24"/>
      <c r="EA13" s="24"/>
      <c r="EB13" s="24"/>
      <c r="EC13" s="24"/>
      <c r="ED13" s="24"/>
      <c r="EE13" s="24"/>
      <c r="EF13" s="24"/>
      <c r="EG13" s="24"/>
      <c r="EH13" s="24"/>
      <c r="EI13" s="24"/>
      <c r="EJ13" s="24"/>
      <c r="EK13" s="24"/>
      <c r="EL13" s="24"/>
      <c r="EM13" s="24"/>
      <c r="EN13" s="24"/>
      <c r="EO13" s="24"/>
      <c r="EP13" s="24"/>
      <c r="EQ13" s="24"/>
      <c r="ER13" s="24"/>
      <c r="ES13" s="24"/>
      <c r="ET13" s="24"/>
      <c r="EU13" s="24"/>
      <c r="EV13" s="24"/>
      <c r="EW13" s="24"/>
      <c r="EX13" s="24"/>
      <c r="EY13" s="24"/>
      <c r="EZ13" s="24"/>
      <c r="FA13" s="24"/>
      <c r="FB13" s="24"/>
      <c r="FC13" s="24"/>
      <c r="FD13" s="24"/>
      <c r="FE13" s="24"/>
      <c r="FF13" s="24"/>
      <c r="FG13" s="24"/>
      <c r="FH13" s="24"/>
      <c r="FI13" s="24"/>
      <c r="FJ13" s="24"/>
      <c r="FK13" s="24"/>
      <c r="FL13" s="24"/>
      <c r="FM13" s="24"/>
      <c r="FN13" s="24"/>
      <c r="FO13" s="24"/>
      <c r="FP13" s="24"/>
      <c r="FQ13" s="24"/>
      <c r="FR13" s="24"/>
      <c r="FS13" s="24"/>
      <c r="FT13" s="24"/>
      <c r="FU13" s="24"/>
      <c r="FV13" s="24"/>
      <c r="FW13" s="24"/>
      <c r="FX13" s="24"/>
      <c r="FY13" s="24"/>
      <c r="FZ13" s="24"/>
      <c r="GA13" s="24"/>
      <c r="GB13" s="24"/>
      <c r="GC13" s="24"/>
      <c r="GD13" s="24"/>
      <c r="GE13" s="24"/>
      <c r="GF13" s="24"/>
      <c r="GG13" s="24"/>
      <c r="GH13" s="24"/>
      <c r="GI13" s="24"/>
      <c r="GJ13" s="24"/>
      <c r="GK13" s="24"/>
      <c r="GL13" s="24"/>
      <c r="GM13" s="24"/>
      <c r="GN13" s="24"/>
      <c r="GO13" s="24"/>
      <c r="GP13" s="24"/>
      <c r="GQ13" s="24"/>
      <c r="GR13" s="24"/>
      <c r="GS13" s="24"/>
      <c r="GT13" s="24"/>
      <c r="GU13" s="24"/>
      <c r="GV13" s="24"/>
      <c r="GW13" s="24"/>
      <c r="GX13" s="24"/>
      <c r="GY13" s="24"/>
      <c r="GZ13" s="24"/>
      <c r="HA13" s="24"/>
      <c r="HB13" s="24"/>
      <c r="HC13" s="24"/>
      <c r="HD13" s="24"/>
      <c r="HE13" s="24"/>
      <c r="HF13" s="24"/>
      <c r="HG13" s="24"/>
      <c r="HH13" s="24"/>
      <c r="HI13" s="24"/>
      <c r="HJ13" s="24"/>
      <c r="HK13" s="24"/>
      <c r="HL13" s="24"/>
      <c r="HM13" s="24"/>
      <c r="HN13" s="24"/>
      <c r="HO13" s="24"/>
      <c r="HP13" s="24"/>
      <c r="HQ13" s="24"/>
      <c r="HR13" s="24"/>
      <c r="HS13" s="24"/>
      <c r="HT13" s="24"/>
      <c r="HU13" s="24"/>
      <c r="HV13" s="24"/>
      <c r="HW13" s="24"/>
      <c r="HX13" s="24"/>
      <c r="HY13" s="24"/>
      <c r="HZ13" s="24"/>
      <c r="IA13" s="24"/>
      <c r="IB13" s="24"/>
      <c r="IC13" s="24"/>
      <c r="ID13" s="24"/>
      <c r="IE13" s="24"/>
      <c r="IF13" s="24"/>
      <c r="IG13" s="24"/>
      <c r="IH13" s="24"/>
      <c r="II13" s="24"/>
      <c r="IJ13" s="24"/>
      <c r="IK13" s="24"/>
      <c r="IL13" s="24"/>
      <c r="IM13" s="24"/>
    </row>
    <row r="14" s="128" customFormat="1" ht="40" customHeight="1" spans="1:247">
      <c r="A14" s="103" t="s">
        <v>777</v>
      </c>
      <c r="B14" s="103" t="s">
        <v>778</v>
      </c>
      <c r="C14" s="103" t="s">
        <v>96</v>
      </c>
      <c r="D14" s="10" t="s">
        <v>779</v>
      </c>
      <c r="E14" s="103" t="s">
        <v>106</v>
      </c>
      <c r="F14" s="103" t="s">
        <v>780</v>
      </c>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c r="CG14" s="24"/>
      <c r="CH14" s="24"/>
      <c r="CI14" s="24"/>
      <c r="CJ14" s="24"/>
      <c r="CK14" s="24"/>
      <c r="CL14" s="24"/>
      <c r="CM14" s="24"/>
      <c r="CN14" s="24"/>
      <c r="CO14" s="24"/>
      <c r="CP14" s="24"/>
      <c r="CQ14" s="24"/>
      <c r="CR14" s="24"/>
      <c r="CS14" s="24"/>
      <c r="CT14" s="24"/>
      <c r="CU14" s="24"/>
      <c r="CV14" s="24"/>
      <c r="CW14" s="24"/>
      <c r="CX14" s="24"/>
      <c r="CY14" s="24"/>
      <c r="CZ14" s="24"/>
      <c r="DA14" s="24"/>
      <c r="DB14" s="24"/>
      <c r="DC14" s="24"/>
      <c r="DD14" s="24"/>
      <c r="DE14" s="24"/>
      <c r="DF14" s="24"/>
      <c r="DG14" s="24"/>
      <c r="DH14" s="24"/>
      <c r="DI14" s="24"/>
      <c r="DJ14" s="24"/>
      <c r="DK14" s="24"/>
      <c r="DL14" s="24"/>
      <c r="DM14" s="24"/>
      <c r="DN14" s="24"/>
      <c r="DO14" s="24"/>
      <c r="DP14" s="24"/>
      <c r="DQ14" s="24"/>
      <c r="DR14" s="24"/>
      <c r="DS14" s="24"/>
      <c r="DT14" s="24"/>
      <c r="DU14" s="24"/>
      <c r="DV14" s="24"/>
      <c r="DW14" s="24"/>
      <c r="DX14" s="24"/>
      <c r="DY14" s="24"/>
      <c r="DZ14" s="24"/>
      <c r="EA14" s="24"/>
      <c r="EB14" s="24"/>
      <c r="EC14" s="24"/>
      <c r="ED14" s="24"/>
      <c r="EE14" s="24"/>
      <c r="EF14" s="24"/>
      <c r="EG14" s="24"/>
      <c r="EH14" s="24"/>
      <c r="EI14" s="24"/>
      <c r="EJ14" s="24"/>
      <c r="EK14" s="24"/>
      <c r="EL14" s="24"/>
      <c r="EM14" s="24"/>
      <c r="EN14" s="24"/>
      <c r="EO14" s="24"/>
      <c r="EP14" s="24"/>
      <c r="EQ14" s="24"/>
      <c r="ER14" s="24"/>
      <c r="ES14" s="24"/>
      <c r="ET14" s="24"/>
      <c r="EU14" s="24"/>
      <c r="EV14" s="24"/>
      <c r="EW14" s="24"/>
      <c r="EX14" s="24"/>
      <c r="EY14" s="24"/>
      <c r="EZ14" s="24"/>
      <c r="FA14" s="24"/>
      <c r="FB14" s="24"/>
      <c r="FC14" s="24"/>
      <c r="FD14" s="24"/>
      <c r="FE14" s="24"/>
      <c r="FF14" s="24"/>
      <c r="FG14" s="24"/>
      <c r="FH14" s="24"/>
      <c r="FI14" s="24"/>
      <c r="FJ14" s="24"/>
      <c r="FK14" s="24"/>
      <c r="FL14" s="24"/>
      <c r="FM14" s="24"/>
      <c r="FN14" s="24"/>
      <c r="FO14" s="24"/>
      <c r="FP14" s="24"/>
      <c r="FQ14" s="24"/>
      <c r="FR14" s="24"/>
      <c r="FS14" s="24"/>
      <c r="FT14" s="24"/>
      <c r="FU14" s="24"/>
      <c r="FV14" s="24"/>
      <c r="FW14" s="24"/>
      <c r="FX14" s="24"/>
      <c r="FY14" s="24"/>
      <c r="FZ14" s="24"/>
      <c r="GA14" s="24"/>
      <c r="GB14" s="24"/>
      <c r="GC14" s="24"/>
      <c r="GD14" s="24"/>
      <c r="GE14" s="24"/>
      <c r="GF14" s="24"/>
      <c r="GG14" s="24"/>
      <c r="GH14" s="24"/>
      <c r="GI14" s="24"/>
      <c r="GJ14" s="24"/>
      <c r="GK14" s="24"/>
      <c r="GL14" s="24"/>
      <c r="GM14" s="24"/>
      <c r="GN14" s="24"/>
      <c r="GO14" s="24"/>
      <c r="GP14" s="24"/>
      <c r="GQ14" s="24"/>
      <c r="GR14" s="24"/>
      <c r="GS14" s="24"/>
      <c r="GT14" s="24"/>
      <c r="GU14" s="24"/>
      <c r="GV14" s="24"/>
      <c r="GW14" s="24"/>
      <c r="GX14" s="24"/>
      <c r="GY14" s="24"/>
      <c r="GZ14" s="24"/>
      <c r="HA14" s="24"/>
      <c r="HB14" s="24"/>
      <c r="HC14" s="24"/>
      <c r="HD14" s="24"/>
      <c r="HE14" s="24"/>
      <c r="HF14" s="24"/>
      <c r="HG14" s="24"/>
      <c r="HH14" s="24"/>
      <c r="HI14" s="24"/>
      <c r="HJ14" s="24"/>
      <c r="HK14" s="24"/>
      <c r="HL14" s="24"/>
      <c r="HM14" s="24"/>
      <c r="HN14" s="24"/>
      <c r="HO14" s="24"/>
      <c r="HP14" s="24"/>
      <c r="HQ14" s="24"/>
      <c r="HR14" s="24"/>
      <c r="HS14" s="24"/>
      <c r="HT14" s="24"/>
      <c r="HU14" s="24"/>
      <c r="HV14" s="24"/>
      <c r="HW14" s="24"/>
      <c r="HX14" s="24"/>
      <c r="HY14" s="24"/>
      <c r="HZ14" s="24"/>
      <c r="IA14" s="24"/>
      <c r="IB14" s="24"/>
      <c r="IC14" s="24"/>
      <c r="ID14" s="24"/>
      <c r="IE14" s="24"/>
      <c r="IF14" s="24"/>
      <c r="IG14" s="24"/>
      <c r="IH14" s="24"/>
      <c r="II14" s="24"/>
      <c r="IJ14" s="24"/>
      <c r="IK14" s="24"/>
      <c r="IL14" s="24"/>
      <c r="IM14" s="24"/>
    </row>
    <row r="15" s="128" customFormat="1" ht="40" customHeight="1" spans="1:247">
      <c r="A15" s="103" t="s">
        <v>781</v>
      </c>
      <c r="B15" s="103" t="s">
        <v>782</v>
      </c>
      <c r="C15" s="103" t="s">
        <v>96</v>
      </c>
      <c r="D15" s="10" t="s">
        <v>783</v>
      </c>
      <c r="E15" s="103" t="s">
        <v>784</v>
      </c>
      <c r="F15" s="103" t="s">
        <v>785</v>
      </c>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c r="CO15" s="24"/>
      <c r="CP15" s="24"/>
      <c r="CQ15" s="24"/>
      <c r="CR15" s="24"/>
      <c r="CS15" s="24"/>
      <c r="CT15" s="24"/>
      <c r="CU15" s="24"/>
      <c r="CV15" s="24"/>
      <c r="CW15" s="24"/>
      <c r="CX15" s="24"/>
      <c r="CY15" s="24"/>
      <c r="CZ15" s="24"/>
      <c r="DA15" s="24"/>
      <c r="DB15" s="24"/>
      <c r="DC15" s="24"/>
      <c r="DD15" s="24"/>
      <c r="DE15" s="24"/>
      <c r="DF15" s="24"/>
      <c r="DG15" s="24"/>
      <c r="DH15" s="24"/>
      <c r="DI15" s="24"/>
      <c r="DJ15" s="24"/>
      <c r="DK15" s="24"/>
      <c r="DL15" s="24"/>
      <c r="DM15" s="24"/>
      <c r="DN15" s="24"/>
      <c r="DO15" s="24"/>
      <c r="DP15" s="24"/>
      <c r="DQ15" s="24"/>
      <c r="DR15" s="24"/>
      <c r="DS15" s="24"/>
      <c r="DT15" s="24"/>
      <c r="DU15" s="24"/>
      <c r="DV15" s="24"/>
      <c r="DW15" s="24"/>
      <c r="DX15" s="24"/>
      <c r="DY15" s="24"/>
      <c r="DZ15" s="24"/>
      <c r="EA15" s="24"/>
      <c r="EB15" s="24"/>
      <c r="EC15" s="24"/>
      <c r="ED15" s="24"/>
      <c r="EE15" s="24"/>
      <c r="EF15" s="24"/>
      <c r="EG15" s="24"/>
      <c r="EH15" s="24"/>
      <c r="EI15" s="24"/>
      <c r="EJ15" s="24"/>
      <c r="EK15" s="24"/>
      <c r="EL15" s="24"/>
      <c r="EM15" s="24"/>
      <c r="EN15" s="24"/>
      <c r="EO15" s="24"/>
      <c r="EP15" s="24"/>
      <c r="EQ15" s="24"/>
      <c r="ER15" s="24"/>
      <c r="ES15" s="24"/>
      <c r="ET15" s="24"/>
      <c r="EU15" s="24"/>
      <c r="EV15" s="24"/>
      <c r="EW15" s="24"/>
      <c r="EX15" s="24"/>
      <c r="EY15" s="24"/>
      <c r="EZ15" s="24"/>
      <c r="FA15" s="24"/>
      <c r="FB15" s="24"/>
      <c r="FC15" s="24"/>
      <c r="FD15" s="24"/>
      <c r="FE15" s="24"/>
      <c r="FF15" s="24"/>
      <c r="FG15" s="24"/>
      <c r="FH15" s="24"/>
      <c r="FI15" s="24"/>
      <c r="FJ15" s="24"/>
      <c r="FK15" s="24"/>
      <c r="FL15" s="24"/>
      <c r="FM15" s="24"/>
      <c r="FN15" s="24"/>
      <c r="FO15" s="24"/>
      <c r="FP15" s="24"/>
      <c r="FQ15" s="24"/>
      <c r="FR15" s="24"/>
      <c r="FS15" s="24"/>
      <c r="FT15" s="24"/>
      <c r="FU15" s="24"/>
      <c r="FV15" s="24"/>
      <c r="FW15" s="24"/>
      <c r="FX15" s="24"/>
      <c r="FY15" s="24"/>
      <c r="FZ15" s="24"/>
      <c r="GA15" s="24"/>
      <c r="GB15" s="24"/>
      <c r="GC15" s="24"/>
      <c r="GD15" s="24"/>
      <c r="GE15" s="24"/>
      <c r="GF15" s="24"/>
      <c r="GG15" s="24"/>
      <c r="GH15" s="24"/>
      <c r="GI15" s="24"/>
      <c r="GJ15" s="24"/>
      <c r="GK15" s="24"/>
      <c r="GL15" s="24"/>
      <c r="GM15" s="24"/>
      <c r="GN15" s="24"/>
      <c r="GO15" s="24"/>
      <c r="GP15" s="24"/>
      <c r="GQ15" s="24"/>
      <c r="GR15" s="24"/>
      <c r="GS15" s="24"/>
      <c r="GT15" s="24"/>
      <c r="GU15" s="24"/>
      <c r="GV15" s="24"/>
      <c r="GW15" s="24"/>
      <c r="GX15" s="24"/>
      <c r="GY15" s="24"/>
      <c r="GZ15" s="24"/>
      <c r="HA15" s="24"/>
      <c r="HB15" s="24"/>
      <c r="HC15" s="24"/>
      <c r="HD15" s="24"/>
      <c r="HE15" s="24"/>
      <c r="HF15" s="24"/>
      <c r="HG15" s="24"/>
      <c r="HH15" s="24"/>
      <c r="HI15" s="24"/>
      <c r="HJ15" s="24"/>
      <c r="HK15" s="24"/>
      <c r="HL15" s="24"/>
      <c r="HM15" s="24"/>
      <c r="HN15" s="24"/>
      <c r="HO15" s="24"/>
      <c r="HP15" s="24"/>
      <c r="HQ15" s="24"/>
      <c r="HR15" s="24"/>
      <c r="HS15" s="24"/>
      <c r="HT15" s="24"/>
      <c r="HU15" s="24"/>
      <c r="HV15" s="24"/>
      <c r="HW15" s="24"/>
      <c r="HX15" s="24"/>
      <c r="HY15" s="24"/>
      <c r="HZ15" s="24"/>
      <c r="IA15" s="24"/>
      <c r="IB15" s="24"/>
      <c r="IC15" s="24"/>
      <c r="ID15" s="24"/>
      <c r="IE15" s="24"/>
      <c r="IF15" s="24"/>
      <c r="IG15" s="24"/>
      <c r="IH15" s="24"/>
      <c r="II15" s="24"/>
      <c r="IJ15" s="24"/>
      <c r="IK15" s="24"/>
      <c r="IL15" s="24"/>
      <c r="IM15" s="24"/>
    </row>
    <row r="16" s="128" customFormat="1" ht="40" customHeight="1" spans="1:247">
      <c r="A16" s="103" t="s">
        <v>786</v>
      </c>
      <c r="B16" s="103" t="s">
        <v>787</v>
      </c>
      <c r="C16" s="103" t="s">
        <v>68</v>
      </c>
      <c r="D16" s="10" t="s">
        <v>507</v>
      </c>
      <c r="E16" s="103" t="s">
        <v>74</v>
      </c>
      <c r="F16" s="103" t="s">
        <v>788</v>
      </c>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c r="BM16" s="24"/>
      <c r="BN16" s="24"/>
      <c r="BO16" s="24"/>
      <c r="BP16" s="24"/>
      <c r="BQ16" s="24"/>
      <c r="BR16" s="24"/>
      <c r="BS16" s="24"/>
      <c r="BT16" s="24"/>
      <c r="BU16" s="24"/>
      <c r="BV16" s="24"/>
      <c r="BW16" s="24"/>
      <c r="BX16" s="24"/>
      <c r="BY16" s="24"/>
      <c r="BZ16" s="24"/>
      <c r="CA16" s="24"/>
      <c r="CB16" s="24"/>
      <c r="CC16" s="24"/>
      <c r="CD16" s="24"/>
      <c r="CE16" s="24"/>
      <c r="CF16" s="24"/>
      <c r="CG16" s="24"/>
      <c r="CH16" s="24"/>
      <c r="CI16" s="24"/>
      <c r="CJ16" s="24"/>
      <c r="CK16" s="24"/>
      <c r="CL16" s="24"/>
      <c r="CM16" s="24"/>
      <c r="CN16" s="24"/>
      <c r="CO16" s="24"/>
      <c r="CP16" s="24"/>
      <c r="CQ16" s="24"/>
      <c r="CR16" s="24"/>
      <c r="CS16" s="24"/>
      <c r="CT16" s="24"/>
      <c r="CU16" s="24"/>
      <c r="CV16" s="24"/>
      <c r="CW16" s="24"/>
      <c r="CX16" s="24"/>
      <c r="CY16" s="24"/>
      <c r="CZ16" s="24"/>
      <c r="DA16" s="24"/>
      <c r="DB16" s="24"/>
      <c r="DC16" s="24"/>
      <c r="DD16" s="24"/>
      <c r="DE16" s="24"/>
      <c r="DF16" s="24"/>
      <c r="DG16" s="24"/>
      <c r="DH16" s="24"/>
      <c r="DI16" s="24"/>
      <c r="DJ16" s="24"/>
      <c r="DK16" s="24"/>
      <c r="DL16" s="24"/>
      <c r="DM16" s="24"/>
      <c r="DN16" s="24"/>
      <c r="DO16" s="24"/>
      <c r="DP16" s="24"/>
      <c r="DQ16" s="24"/>
      <c r="DR16" s="24"/>
      <c r="DS16" s="24"/>
      <c r="DT16" s="24"/>
      <c r="DU16" s="24"/>
      <c r="DV16" s="24"/>
      <c r="DW16" s="24"/>
      <c r="DX16" s="24"/>
      <c r="DY16" s="24"/>
      <c r="DZ16" s="24"/>
      <c r="EA16" s="24"/>
      <c r="EB16" s="24"/>
      <c r="EC16" s="24"/>
      <c r="ED16" s="24"/>
      <c r="EE16" s="24"/>
      <c r="EF16" s="24"/>
      <c r="EG16" s="24"/>
      <c r="EH16" s="24"/>
      <c r="EI16" s="24"/>
      <c r="EJ16" s="24"/>
      <c r="EK16" s="24"/>
      <c r="EL16" s="24"/>
      <c r="EM16" s="24"/>
      <c r="EN16" s="24"/>
      <c r="EO16" s="24"/>
      <c r="EP16" s="24"/>
      <c r="EQ16" s="24"/>
      <c r="ER16" s="24"/>
      <c r="ES16" s="24"/>
      <c r="ET16" s="24"/>
      <c r="EU16" s="24"/>
      <c r="EV16" s="24"/>
      <c r="EW16" s="24"/>
      <c r="EX16" s="24"/>
      <c r="EY16" s="24"/>
      <c r="EZ16" s="24"/>
      <c r="FA16" s="24"/>
      <c r="FB16" s="24"/>
      <c r="FC16" s="24"/>
      <c r="FD16" s="24"/>
      <c r="FE16" s="24"/>
      <c r="FF16" s="24"/>
      <c r="FG16" s="24"/>
      <c r="FH16" s="24"/>
      <c r="FI16" s="24"/>
      <c r="FJ16" s="24"/>
      <c r="FK16" s="24"/>
      <c r="FL16" s="24"/>
      <c r="FM16" s="24"/>
      <c r="FN16" s="24"/>
      <c r="FO16" s="24"/>
      <c r="FP16" s="24"/>
      <c r="FQ16" s="24"/>
      <c r="FR16" s="24"/>
      <c r="FS16" s="24"/>
      <c r="FT16" s="24"/>
      <c r="FU16" s="24"/>
      <c r="FV16" s="24"/>
      <c r="FW16" s="24"/>
      <c r="FX16" s="24"/>
      <c r="FY16" s="24"/>
      <c r="FZ16" s="24"/>
      <c r="GA16" s="24"/>
      <c r="GB16" s="24"/>
      <c r="GC16" s="24"/>
      <c r="GD16" s="24"/>
      <c r="GE16" s="24"/>
      <c r="GF16" s="24"/>
      <c r="GG16" s="24"/>
      <c r="GH16" s="24"/>
      <c r="GI16" s="24"/>
      <c r="GJ16" s="24"/>
      <c r="GK16" s="24"/>
      <c r="GL16" s="24"/>
      <c r="GM16" s="24"/>
      <c r="GN16" s="24"/>
      <c r="GO16" s="24"/>
      <c r="GP16" s="24"/>
      <c r="GQ16" s="24"/>
      <c r="GR16" s="24"/>
      <c r="GS16" s="24"/>
      <c r="GT16" s="24"/>
      <c r="GU16" s="24"/>
      <c r="GV16" s="24"/>
      <c r="GW16" s="24"/>
      <c r="GX16" s="24"/>
      <c r="GY16" s="24"/>
      <c r="GZ16" s="24"/>
      <c r="HA16" s="24"/>
      <c r="HB16" s="24"/>
      <c r="HC16" s="24"/>
      <c r="HD16" s="24"/>
      <c r="HE16" s="24"/>
      <c r="HF16" s="24"/>
      <c r="HG16" s="24"/>
      <c r="HH16" s="24"/>
      <c r="HI16" s="24"/>
      <c r="HJ16" s="24"/>
      <c r="HK16" s="24"/>
      <c r="HL16" s="24"/>
      <c r="HM16" s="24"/>
      <c r="HN16" s="24"/>
      <c r="HO16" s="24"/>
      <c r="HP16" s="24"/>
      <c r="HQ16" s="24"/>
      <c r="HR16" s="24"/>
      <c r="HS16" s="24"/>
      <c r="HT16" s="24"/>
      <c r="HU16" s="24"/>
      <c r="HV16" s="24"/>
      <c r="HW16" s="24"/>
      <c r="HX16" s="24"/>
      <c r="HY16" s="24"/>
      <c r="HZ16" s="24"/>
      <c r="IA16" s="24"/>
      <c r="IB16" s="24"/>
      <c r="IC16" s="24"/>
      <c r="ID16" s="24"/>
      <c r="IE16" s="24"/>
      <c r="IF16" s="24"/>
      <c r="IG16" s="24"/>
      <c r="IH16" s="24"/>
      <c r="II16" s="24"/>
      <c r="IJ16" s="24"/>
      <c r="IK16" s="24"/>
      <c r="IL16" s="24"/>
      <c r="IM16" s="24"/>
    </row>
    <row r="17" s="128" customFormat="1" ht="40" customHeight="1" spans="1:247">
      <c r="A17" s="103" t="s">
        <v>789</v>
      </c>
      <c r="B17" s="103" t="s">
        <v>790</v>
      </c>
      <c r="C17" s="103" t="s">
        <v>96</v>
      </c>
      <c r="D17" s="10" t="s">
        <v>791</v>
      </c>
      <c r="E17" s="103" t="s">
        <v>792</v>
      </c>
      <c r="F17" s="103" t="s">
        <v>9</v>
      </c>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4"/>
      <c r="BK17" s="24"/>
      <c r="BL17" s="24"/>
      <c r="BM17" s="24"/>
      <c r="BN17" s="24"/>
      <c r="BO17" s="24"/>
      <c r="BP17" s="24"/>
      <c r="BQ17" s="24"/>
      <c r="BR17" s="24"/>
      <c r="BS17" s="24"/>
      <c r="BT17" s="24"/>
      <c r="BU17" s="24"/>
      <c r="BV17" s="24"/>
      <c r="BW17" s="24"/>
      <c r="BX17" s="24"/>
      <c r="BY17" s="24"/>
      <c r="BZ17" s="24"/>
      <c r="CA17" s="24"/>
      <c r="CB17" s="24"/>
      <c r="CC17" s="24"/>
      <c r="CD17" s="24"/>
      <c r="CE17" s="24"/>
      <c r="CF17" s="24"/>
      <c r="CG17" s="24"/>
      <c r="CH17" s="24"/>
      <c r="CI17" s="24"/>
      <c r="CJ17" s="24"/>
      <c r="CK17" s="24"/>
      <c r="CL17" s="24"/>
      <c r="CM17" s="24"/>
      <c r="CN17" s="24"/>
      <c r="CO17" s="24"/>
      <c r="CP17" s="24"/>
      <c r="CQ17" s="24"/>
      <c r="CR17" s="24"/>
      <c r="CS17" s="24"/>
      <c r="CT17" s="24"/>
      <c r="CU17" s="24"/>
      <c r="CV17" s="24"/>
      <c r="CW17" s="24"/>
      <c r="CX17" s="24"/>
      <c r="CY17" s="24"/>
      <c r="CZ17" s="24"/>
      <c r="DA17" s="24"/>
      <c r="DB17" s="24"/>
      <c r="DC17" s="24"/>
      <c r="DD17" s="24"/>
      <c r="DE17" s="24"/>
      <c r="DF17" s="2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24"/>
      <c r="GM17" s="24"/>
      <c r="GN17" s="24"/>
      <c r="GO17" s="24"/>
      <c r="GP17" s="24"/>
      <c r="GQ17" s="24"/>
      <c r="GR17" s="24"/>
      <c r="GS17" s="24"/>
      <c r="GT17" s="24"/>
      <c r="GU17" s="24"/>
      <c r="GV17" s="24"/>
      <c r="GW17" s="24"/>
      <c r="GX17" s="24"/>
      <c r="GY17" s="24"/>
      <c r="GZ17" s="24"/>
      <c r="HA17" s="24"/>
      <c r="HB17" s="24"/>
      <c r="HC17" s="24"/>
      <c r="HD17" s="24"/>
      <c r="HE17" s="24"/>
      <c r="HF17" s="24"/>
      <c r="HG17" s="24"/>
      <c r="HH17" s="24"/>
      <c r="HI17" s="24"/>
      <c r="HJ17" s="24"/>
      <c r="HK17" s="24"/>
      <c r="HL17" s="24"/>
      <c r="HM17" s="24"/>
      <c r="HN17" s="24"/>
      <c r="HO17" s="24"/>
      <c r="HP17" s="24"/>
      <c r="HQ17" s="24"/>
      <c r="HR17" s="24"/>
      <c r="HS17" s="24"/>
      <c r="HT17" s="24"/>
      <c r="HU17" s="24"/>
      <c r="HV17" s="24"/>
      <c r="HW17" s="24"/>
      <c r="HX17" s="24"/>
      <c r="HY17" s="24"/>
      <c r="HZ17" s="24"/>
      <c r="IA17" s="24"/>
      <c r="IB17" s="24"/>
      <c r="IC17" s="24"/>
      <c r="ID17" s="24"/>
      <c r="IE17" s="24"/>
      <c r="IF17" s="24"/>
      <c r="IG17" s="24"/>
      <c r="IH17" s="24"/>
      <c r="II17" s="24"/>
      <c r="IJ17" s="24"/>
      <c r="IK17" s="24"/>
      <c r="IL17" s="24"/>
      <c r="IM17" s="24"/>
    </row>
    <row r="18" s="128" customFormat="1" ht="40" customHeight="1" spans="1:247">
      <c r="A18" s="103" t="s">
        <v>793</v>
      </c>
      <c r="B18" s="103" t="s">
        <v>794</v>
      </c>
      <c r="C18" s="103" t="s">
        <v>96</v>
      </c>
      <c r="D18" s="10" t="s">
        <v>605</v>
      </c>
      <c r="E18" s="103" t="s">
        <v>795</v>
      </c>
      <c r="F18" s="103" t="s">
        <v>796</v>
      </c>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c r="CG18" s="24"/>
      <c r="CH18" s="24"/>
      <c r="CI18" s="24"/>
      <c r="CJ18" s="24"/>
      <c r="CK18" s="24"/>
      <c r="CL18" s="24"/>
      <c r="CM18" s="24"/>
      <c r="CN18" s="24"/>
      <c r="CO18" s="24"/>
      <c r="CP18" s="24"/>
      <c r="CQ18" s="24"/>
      <c r="CR18" s="24"/>
      <c r="CS18" s="24"/>
      <c r="CT18" s="24"/>
      <c r="CU18" s="24"/>
      <c r="CV18" s="24"/>
      <c r="CW18" s="24"/>
      <c r="CX18" s="24"/>
      <c r="CY18" s="24"/>
      <c r="CZ18" s="24"/>
      <c r="DA18" s="24"/>
      <c r="DB18" s="24"/>
      <c r="DC18" s="24"/>
      <c r="DD18" s="24"/>
      <c r="DE18" s="24"/>
      <c r="DF18" s="2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24"/>
      <c r="GM18" s="24"/>
      <c r="GN18" s="24"/>
      <c r="GO18" s="24"/>
      <c r="GP18" s="24"/>
      <c r="GQ18" s="24"/>
      <c r="GR18" s="24"/>
      <c r="GS18" s="24"/>
      <c r="GT18" s="24"/>
      <c r="GU18" s="24"/>
      <c r="GV18" s="24"/>
      <c r="GW18" s="24"/>
      <c r="GX18" s="24"/>
      <c r="GY18" s="24"/>
      <c r="GZ18" s="24"/>
      <c r="HA18" s="24"/>
      <c r="HB18" s="24"/>
      <c r="HC18" s="24"/>
      <c r="HD18" s="24"/>
      <c r="HE18" s="24"/>
      <c r="HF18" s="24"/>
      <c r="HG18" s="24"/>
      <c r="HH18" s="24"/>
      <c r="HI18" s="24"/>
      <c r="HJ18" s="24"/>
      <c r="HK18" s="24"/>
      <c r="HL18" s="24"/>
      <c r="HM18" s="24"/>
      <c r="HN18" s="24"/>
      <c r="HO18" s="24"/>
      <c r="HP18" s="24"/>
      <c r="HQ18" s="24"/>
      <c r="HR18" s="24"/>
      <c r="HS18" s="24"/>
      <c r="HT18" s="24"/>
      <c r="HU18" s="24"/>
      <c r="HV18" s="24"/>
      <c r="HW18" s="24"/>
      <c r="HX18" s="24"/>
      <c r="HY18" s="24"/>
      <c r="HZ18" s="24"/>
      <c r="IA18" s="24"/>
      <c r="IB18" s="24"/>
      <c r="IC18" s="24"/>
      <c r="ID18" s="24"/>
      <c r="IE18" s="24"/>
      <c r="IF18" s="24"/>
      <c r="IG18" s="24"/>
      <c r="IH18" s="24"/>
      <c r="II18" s="24"/>
      <c r="IJ18" s="24"/>
      <c r="IK18" s="24"/>
      <c r="IL18" s="24"/>
      <c r="IM18" s="24"/>
    </row>
    <row r="19" s="128" customFormat="1" ht="40" customHeight="1" spans="1:247">
      <c r="A19" s="103" t="s">
        <v>797</v>
      </c>
      <c r="B19" s="103" t="s">
        <v>798</v>
      </c>
      <c r="C19" s="103" t="s">
        <v>96</v>
      </c>
      <c r="D19" s="10" t="s">
        <v>684</v>
      </c>
      <c r="E19" s="103" t="s">
        <v>799</v>
      </c>
      <c r="F19" s="103" t="s">
        <v>800</v>
      </c>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4"/>
      <c r="BK19" s="24"/>
      <c r="BL19" s="24"/>
      <c r="BM19" s="24"/>
      <c r="BN19" s="24"/>
      <c r="BO19" s="24"/>
      <c r="BP19" s="24"/>
      <c r="BQ19" s="24"/>
      <c r="BR19" s="24"/>
      <c r="BS19" s="24"/>
      <c r="BT19" s="24"/>
      <c r="BU19" s="24"/>
      <c r="BV19" s="24"/>
      <c r="BW19" s="24"/>
      <c r="BX19" s="24"/>
      <c r="BY19" s="24"/>
      <c r="BZ19" s="24"/>
      <c r="CA19" s="24"/>
      <c r="CB19" s="24"/>
      <c r="CC19" s="24"/>
      <c r="CD19" s="24"/>
      <c r="CE19" s="24"/>
      <c r="CF19" s="24"/>
      <c r="CG19" s="24"/>
      <c r="CH19" s="24"/>
      <c r="CI19" s="24"/>
      <c r="CJ19" s="24"/>
      <c r="CK19" s="24"/>
      <c r="CL19" s="24"/>
      <c r="CM19" s="24"/>
      <c r="CN19" s="24"/>
      <c r="CO19" s="24"/>
      <c r="CP19" s="24"/>
      <c r="CQ19" s="24"/>
      <c r="CR19" s="24"/>
      <c r="CS19" s="24"/>
      <c r="CT19" s="24"/>
      <c r="CU19" s="24"/>
      <c r="CV19" s="24"/>
      <c r="CW19" s="24"/>
      <c r="CX19" s="24"/>
      <c r="CY19" s="24"/>
      <c r="CZ19" s="24"/>
      <c r="DA19" s="24"/>
      <c r="DB19" s="24"/>
      <c r="DC19" s="24"/>
      <c r="DD19" s="24"/>
      <c r="DE19" s="24"/>
      <c r="DF19" s="24"/>
      <c r="DG19" s="24"/>
      <c r="DH19" s="24"/>
      <c r="DI19" s="24"/>
      <c r="DJ19" s="24"/>
      <c r="DK19" s="24"/>
      <c r="DL19" s="24"/>
      <c r="DM19" s="24"/>
      <c r="DN19" s="24"/>
      <c r="DO19" s="24"/>
      <c r="DP19" s="24"/>
      <c r="DQ19" s="24"/>
      <c r="DR19" s="24"/>
      <c r="DS19" s="24"/>
      <c r="DT19" s="24"/>
      <c r="DU19" s="24"/>
      <c r="DV19" s="24"/>
      <c r="DW19" s="24"/>
      <c r="DX19" s="24"/>
      <c r="DY19" s="24"/>
      <c r="DZ19" s="24"/>
      <c r="EA19" s="24"/>
      <c r="EB19" s="24"/>
      <c r="EC19" s="24"/>
      <c r="ED19" s="24"/>
      <c r="EE19" s="24"/>
      <c r="EF19" s="24"/>
      <c r="EG19" s="24"/>
      <c r="EH19" s="24"/>
      <c r="EI19" s="24"/>
      <c r="EJ19" s="24"/>
      <c r="EK19" s="24"/>
      <c r="EL19" s="24"/>
      <c r="EM19" s="24"/>
      <c r="EN19" s="24"/>
      <c r="EO19" s="24"/>
      <c r="EP19" s="24"/>
      <c r="EQ19" s="24"/>
      <c r="ER19" s="24"/>
      <c r="ES19" s="24"/>
      <c r="ET19" s="24"/>
      <c r="EU19" s="24"/>
      <c r="EV19" s="24"/>
      <c r="EW19" s="24"/>
      <c r="EX19" s="24"/>
      <c r="EY19" s="24"/>
      <c r="EZ19" s="24"/>
      <c r="FA19" s="24"/>
      <c r="FB19" s="24"/>
      <c r="FC19" s="24"/>
      <c r="FD19" s="24"/>
      <c r="FE19" s="24"/>
      <c r="FF19" s="24"/>
      <c r="FG19" s="24"/>
      <c r="FH19" s="24"/>
      <c r="FI19" s="24"/>
      <c r="FJ19" s="24"/>
      <c r="FK19" s="24"/>
      <c r="FL19" s="24"/>
      <c r="FM19" s="24"/>
      <c r="FN19" s="24"/>
      <c r="FO19" s="24"/>
      <c r="FP19" s="24"/>
      <c r="FQ19" s="24"/>
      <c r="FR19" s="24"/>
      <c r="FS19" s="24"/>
      <c r="FT19" s="24"/>
      <c r="FU19" s="24"/>
      <c r="FV19" s="24"/>
      <c r="FW19" s="24"/>
      <c r="FX19" s="24"/>
      <c r="FY19" s="24"/>
      <c r="FZ19" s="24"/>
      <c r="GA19" s="24"/>
      <c r="GB19" s="24"/>
      <c r="GC19" s="24"/>
      <c r="GD19" s="24"/>
      <c r="GE19" s="24"/>
      <c r="GF19" s="24"/>
      <c r="GG19" s="24"/>
      <c r="GH19" s="24"/>
      <c r="GI19" s="24"/>
      <c r="GJ19" s="24"/>
      <c r="GK19" s="24"/>
      <c r="GL19" s="24"/>
      <c r="GM19" s="24"/>
      <c r="GN19" s="24"/>
      <c r="GO19" s="24"/>
      <c r="GP19" s="24"/>
      <c r="GQ19" s="24"/>
      <c r="GR19" s="24"/>
      <c r="GS19" s="24"/>
      <c r="GT19" s="24"/>
      <c r="GU19" s="24"/>
      <c r="GV19" s="24"/>
      <c r="GW19" s="24"/>
      <c r="GX19" s="24"/>
      <c r="GY19" s="24"/>
      <c r="GZ19" s="24"/>
      <c r="HA19" s="24"/>
      <c r="HB19" s="24"/>
      <c r="HC19" s="24"/>
      <c r="HD19" s="24"/>
      <c r="HE19" s="24"/>
      <c r="HF19" s="24"/>
      <c r="HG19" s="24"/>
      <c r="HH19" s="24"/>
      <c r="HI19" s="24"/>
      <c r="HJ19" s="24"/>
      <c r="HK19" s="24"/>
      <c r="HL19" s="24"/>
      <c r="HM19" s="24"/>
      <c r="HN19" s="24"/>
      <c r="HO19" s="24"/>
      <c r="HP19" s="24"/>
      <c r="HQ19" s="24"/>
      <c r="HR19" s="24"/>
      <c r="HS19" s="24"/>
      <c r="HT19" s="24"/>
      <c r="HU19" s="24"/>
      <c r="HV19" s="24"/>
      <c r="HW19" s="24"/>
      <c r="HX19" s="24"/>
      <c r="HY19" s="24"/>
      <c r="HZ19" s="24"/>
      <c r="IA19" s="24"/>
      <c r="IB19" s="24"/>
      <c r="IC19" s="24"/>
      <c r="ID19" s="24"/>
      <c r="IE19" s="24"/>
      <c r="IF19" s="24"/>
      <c r="IG19" s="24"/>
      <c r="IH19" s="24"/>
      <c r="II19" s="24"/>
      <c r="IJ19" s="24"/>
      <c r="IK19" s="24"/>
      <c r="IL19" s="24"/>
      <c r="IM19" s="24"/>
    </row>
    <row r="20" s="128" customFormat="1" ht="40" customHeight="1" spans="1:247">
      <c r="A20" s="103" t="s">
        <v>801</v>
      </c>
      <c r="B20" s="103" t="s">
        <v>802</v>
      </c>
      <c r="C20" s="103" t="s">
        <v>68</v>
      </c>
      <c r="D20" s="10" t="s">
        <v>803</v>
      </c>
      <c r="E20" s="103" t="s">
        <v>804</v>
      </c>
      <c r="F20" s="103" t="s">
        <v>805</v>
      </c>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4"/>
      <c r="BK20" s="24"/>
      <c r="BL20" s="24"/>
      <c r="BM20" s="24"/>
      <c r="BN20" s="24"/>
      <c r="BO20" s="24"/>
      <c r="BP20" s="24"/>
      <c r="BQ20" s="24"/>
      <c r="BR20" s="24"/>
      <c r="BS20" s="24"/>
      <c r="BT20" s="24"/>
      <c r="BU20" s="24"/>
      <c r="BV20" s="24"/>
      <c r="BW20" s="24"/>
      <c r="BX20" s="24"/>
      <c r="BY20" s="24"/>
      <c r="BZ20" s="24"/>
      <c r="CA20" s="24"/>
      <c r="CB20" s="24"/>
      <c r="CC20" s="24"/>
      <c r="CD20" s="24"/>
      <c r="CE20" s="24"/>
      <c r="CF20" s="24"/>
      <c r="CG20" s="24"/>
      <c r="CH20" s="24"/>
      <c r="CI20" s="24"/>
      <c r="CJ20" s="24"/>
      <c r="CK20" s="24"/>
      <c r="CL20" s="24"/>
      <c r="CM20" s="24"/>
      <c r="CN20" s="24"/>
      <c r="CO20" s="24"/>
      <c r="CP20" s="24"/>
      <c r="CQ20" s="24"/>
      <c r="CR20" s="24"/>
      <c r="CS20" s="24"/>
      <c r="CT20" s="24"/>
      <c r="CU20" s="24"/>
      <c r="CV20" s="24"/>
      <c r="CW20" s="24"/>
      <c r="CX20" s="24"/>
      <c r="CY20" s="24"/>
      <c r="CZ20" s="24"/>
      <c r="DA20" s="24"/>
      <c r="DB20" s="24"/>
      <c r="DC20" s="24"/>
      <c r="DD20" s="24"/>
      <c r="DE20" s="24"/>
      <c r="DF20" s="24"/>
      <c r="DG20" s="24"/>
      <c r="DH20" s="24"/>
      <c r="DI20" s="24"/>
      <c r="DJ20" s="24"/>
      <c r="DK20" s="24"/>
      <c r="DL20" s="24"/>
      <c r="DM20" s="24"/>
      <c r="DN20" s="24"/>
      <c r="DO20" s="24"/>
      <c r="DP20" s="24"/>
      <c r="DQ20" s="24"/>
      <c r="DR20" s="24"/>
      <c r="DS20" s="24"/>
      <c r="DT20" s="24"/>
      <c r="DU20" s="24"/>
      <c r="DV20" s="24"/>
      <c r="DW20" s="24"/>
      <c r="DX20" s="24"/>
      <c r="DY20" s="24"/>
      <c r="DZ20" s="24"/>
      <c r="EA20" s="24"/>
      <c r="EB20" s="24"/>
      <c r="EC20" s="24"/>
      <c r="ED20" s="24"/>
      <c r="EE20" s="24"/>
      <c r="EF20" s="24"/>
      <c r="EG20" s="24"/>
      <c r="EH20" s="24"/>
      <c r="EI20" s="24"/>
      <c r="EJ20" s="24"/>
      <c r="EK20" s="24"/>
      <c r="EL20" s="24"/>
      <c r="EM20" s="24"/>
      <c r="EN20" s="24"/>
      <c r="EO20" s="24"/>
      <c r="EP20" s="24"/>
      <c r="EQ20" s="24"/>
      <c r="ER20" s="24"/>
      <c r="ES20" s="24"/>
      <c r="ET20" s="24"/>
      <c r="EU20" s="24"/>
      <c r="EV20" s="24"/>
      <c r="EW20" s="24"/>
      <c r="EX20" s="24"/>
      <c r="EY20" s="24"/>
      <c r="EZ20" s="24"/>
      <c r="FA20" s="24"/>
      <c r="FB20" s="24"/>
      <c r="FC20" s="24"/>
      <c r="FD20" s="24"/>
      <c r="FE20" s="24"/>
      <c r="FF20" s="24"/>
      <c r="FG20" s="24"/>
      <c r="FH20" s="24"/>
      <c r="FI20" s="24"/>
      <c r="FJ20" s="24"/>
      <c r="FK20" s="24"/>
      <c r="FL20" s="24"/>
      <c r="FM20" s="24"/>
      <c r="FN20" s="24"/>
      <c r="FO20" s="24"/>
      <c r="FP20" s="24"/>
      <c r="FQ20" s="24"/>
      <c r="FR20" s="24"/>
      <c r="FS20" s="24"/>
      <c r="FT20" s="24"/>
      <c r="FU20" s="24"/>
      <c r="FV20" s="24"/>
      <c r="FW20" s="24"/>
      <c r="FX20" s="24"/>
      <c r="FY20" s="24"/>
      <c r="FZ20" s="24"/>
      <c r="GA20" s="24"/>
      <c r="GB20" s="24"/>
      <c r="GC20" s="24"/>
      <c r="GD20" s="24"/>
      <c r="GE20" s="24"/>
      <c r="GF20" s="24"/>
      <c r="GG20" s="24"/>
      <c r="GH20" s="24"/>
      <c r="GI20" s="24"/>
      <c r="GJ20" s="24"/>
      <c r="GK20" s="24"/>
      <c r="GL20" s="24"/>
      <c r="GM20" s="24"/>
      <c r="GN20" s="24"/>
      <c r="GO20" s="24"/>
      <c r="GP20" s="24"/>
      <c r="GQ20" s="24"/>
      <c r="GR20" s="24"/>
      <c r="GS20" s="24"/>
      <c r="GT20" s="24"/>
      <c r="GU20" s="24"/>
      <c r="GV20" s="24"/>
      <c r="GW20" s="24"/>
      <c r="GX20" s="24"/>
      <c r="GY20" s="24"/>
      <c r="GZ20" s="24"/>
      <c r="HA20" s="24"/>
      <c r="HB20" s="24"/>
      <c r="HC20" s="24"/>
      <c r="HD20" s="24"/>
      <c r="HE20" s="24"/>
      <c r="HF20" s="24"/>
      <c r="HG20" s="24"/>
      <c r="HH20" s="24"/>
      <c r="HI20" s="24"/>
      <c r="HJ20" s="24"/>
      <c r="HK20" s="24"/>
      <c r="HL20" s="24"/>
      <c r="HM20" s="24"/>
      <c r="HN20" s="24"/>
      <c r="HO20" s="24"/>
      <c r="HP20" s="24"/>
      <c r="HQ20" s="24"/>
      <c r="HR20" s="24"/>
      <c r="HS20" s="24"/>
      <c r="HT20" s="24"/>
      <c r="HU20" s="24"/>
      <c r="HV20" s="24"/>
      <c r="HW20" s="24"/>
      <c r="HX20" s="24"/>
      <c r="HY20" s="24"/>
      <c r="HZ20" s="24"/>
      <c r="IA20" s="24"/>
      <c r="IB20" s="24"/>
      <c r="IC20" s="24"/>
      <c r="ID20" s="24"/>
      <c r="IE20" s="24"/>
      <c r="IF20" s="24"/>
      <c r="IG20" s="24"/>
      <c r="IH20" s="24"/>
      <c r="II20" s="24"/>
      <c r="IJ20" s="24"/>
      <c r="IK20" s="24"/>
      <c r="IL20" s="24"/>
      <c r="IM20" s="24"/>
    </row>
    <row r="21" s="128" customFormat="1" ht="40" customHeight="1" spans="1:247">
      <c r="A21" s="103" t="s">
        <v>806</v>
      </c>
      <c r="B21" s="103" t="s">
        <v>807</v>
      </c>
      <c r="C21" s="103" t="s">
        <v>96</v>
      </c>
      <c r="D21" s="10" t="s">
        <v>808</v>
      </c>
      <c r="E21" s="103" t="s">
        <v>757</v>
      </c>
      <c r="F21" s="103" t="s">
        <v>809</v>
      </c>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c r="BY21" s="24"/>
      <c r="BZ21" s="24"/>
      <c r="CA21" s="24"/>
      <c r="CB21" s="24"/>
      <c r="CC21" s="24"/>
      <c r="CD21" s="24"/>
      <c r="CE21" s="24"/>
      <c r="CF21" s="24"/>
      <c r="CG21" s="24"/>
      <c r="CH21" s="24"/>
      <c r="CI21" s="24"/>
      <c r="CJ21" s="24"/>
      <c r="CK21" s="24"/>
      <c r="CL21" s="24"/>
      <c r="CM21" s="24"/>
      <c r="CN21" s="24"/>
      <c r="CO21" s="24"/>
      <c r="CP21" s="24"/>
      <c r="CQ21" s="24"/>
      <c r="CR21" s="24"/>
      <c r="CS21" s="24"/>
      <c r="CT21" s="24"/>
      <c r="CU21" s="24"/>
      <c r="CV21" s="24"/>
      <c r="CW21" s="24"/>
      <c r="CX21" s="24"/>
      <c r="CY21" s="24"/>
      <c r="CZ21" s="24"/>
      <c r="DA21" s="24"/>
      <c r="DB21" s="24"/>
      <c r="DC21" s="24"/>
      <c r="DD21" s="24"/>
      <c r="DE21" s="24"/>
      <c r="DF21" s="24"/>
      <c r="DG21" s="24"/>
      <c r="DH21" s="24"/>
      <c r="DI21" s="24"/>
      <c r="DJ21" s="24"/>
      <c r="DK21" s="24"/>
      <c r="DL21" s="24"/>
      <c r="DM21" s="24"/>
      <c r="DN21" s="24"/>
      <c r="DO21" s="24"/>
      <c r="DP21" s="24"/>
      <c r="DQ21" s="24"/>
      <c r="DR21" s="24"/>
      <c r="DS21" s="24"/>
      <c r="DT21" s="24"/>
      <c r="DU21" s="24"/>
      <c r="DV21" s="24"/>
      <c r="DW21" s="24"/>
      <c r="DX21" s="24"/>
      <c r="DY21" s="24"/>
      <c r="DZ21" s="24"/>
      <c r="EA21" s="24"/>
      <c r="EB21" s="24"/>
      <c r="EC21" s="24"/>
      <c r="ED21" s="24"/>
      <c r="EE21" s="24"/>
      <c r="EF21" s="24"/>
      <c r="EG21" s="24"/>
      <c r="EH21" s="24"/>
      <c r="EI21" s="24"/>
      <c r="EJ21" s="24"/>
      <c r="EK21" s="24"/>
      <c r="EL21" s="24"/>
      <c r="EM21" s="24"/>
      <c r="EN21" s="24"/>
      <c r="EO21" s="24"/>
      <c r="EP21" s="24"/>
      <c r="EQ21" s="24"/>
      <c r="ER21" s="24"/>
      <c r="ES21" s="24"/>
      <c r="ET21" s="24"/>
      <c r="EU21" s="24"/>
      <c r="EV21" s="24"/>
      <c r="EW21" s="24"/>
      <c r="EX21" s="24"/>
      <c r="EY21" s="24"/>
      <c r="EZ21" s="24"/>
      <c r="FA21" s="24"/>
      <c r="FB21" s="24"/>
      <c r="FC21" s="24"/>
      <c r="FD21" s="24"/>
      <c r="FE21" s="24"/>
      <c r="FF21" s="24"/>
      <c r="FG21" s="24"/>
      <c r="FH21" s="24"/>
      <c r="FI21" s="24"/>
      <c r="FJ21" s="24"/>
      <c r="FK21" s="24"/>
      <c r="FL21" s="24"/>
      <c r="FM21" s="24"/>
      <c r="FN21" s="24"/>
      <c r="FO21" s="24"/>
      <c r="FP21" s="24"/>
      <c r="FQ21" s="24"/>
      <c r="FR21" s="24"/>
      <c r="FS21" s="24"/>
      <c r="FT21" s="24"/>
      <c r="FU21" s="24"/>
      <c r="FV21" s="24"/>
      <c r="FW21" s="24"/>
      <c r="FX21" s="24"/>
      <c r="FY21" s="24"/>
      <c r="FZ21" s="24"/>
      <c r="GA21" s="24"/>
      <c r="GB21" s="24"/>
      <c r="GC21" s="24"/>
      <c r="GD21" s="24"/>
      <c r="GE21" s="24"/>
      <c r="GF21" s="24"/>
      <c r="GG21" s="24"/>
      <c r="GH21" s="24"/>
      <c r="GI21" s="24"/>
      <c r="GJ21" s="24"/>
      <c r="GK21" s="24"/>
      <c r="GL21" s="24"/>
      <c r="GM21" s="24"/>
      <c r="GN21" s="24"/>
      <c r="GO21" s="24"/>
      <c r="GP21" s="24"/>
      <c r="GQ21" s="24"/>
      <c r="GR21" s="24"/>
      <c r="GS21" s="24"/>
      <c r="GT21" s="24"/>
      <c r="GU21" s="24"/>
      <c r="GV21" s="24"/>
      <c r="GW21" s="24"/>
      <c r="GX21" s="24"/>
      <c r="GY21" s="24"/>
      <c r="GZ21" s="24"/>
      <c r="HA21" s="24"/>
      <c r="HB21" s="24"/>
      <c r="HC21" s="24"/>
      <c r="HD21" s="24"/>
      <c r="HE21" s="24"/>
      <c r="HF21" s="24"/>
      <c r="HG21" s="24"/>
      <c r="HH21" s="24"/>
      <c r="HI21" s="24"/>
      <c r="HJ21" s="24"/>
      <c r="HK21" s="24"/>
      <c r="HL21" s="24"/>
      <c r="HM21" s="24"/>
      <c r="HN21" s="24"/>
      <c r="HO21" s="24"/>
      <c r="HP21" s="24"/>
      <c r="HQ21" s="24"/>
      <c r="HR21" s="24"/>
      <c r="HS21" s="24"/>
      <c r="HT21" s="24"/>
      <c r="HU21" s="24"/>
      <c r="HV21" s="24"/>
      <c r="HW21" s="24"/>
      <c r="HX21" s="24"/>
      <c r="HY21" s="24"/>
      <c r="HZ21" s="24"/>
      <c r="IA21" s="24"/>
      <c r="IB21" s="24"/>
      <c r="IC21" s="24"/>
      <c r="ID21" s="24"/>
      <c r="IE21" s="24"/>
      <c r="IF21" s="24"/>
      <c r="IG21" s="24"/>
      <c r="IH21" s="24"/>
      <c r="II21" s="24"/>
      <c r="IJ21" s="24"/>
      <c r="IK21" s="24"/>
      <c r="IL21" s="24"/>
      <c r="IM21" s="24"/>
    </row>
    <row r="22" s="128" customFormat="1" ht="40" customHeight="1" spans="1:247">
      <c r="A22" s="103" t="s">
        <v>810</v>
      </c>
      <c r="B22" s="103" t="s">
        <v>703</v>
      </c>
      <c r="C22" s="103" t="s">
        <v>96</v>
      </c>
      <c r="D22" s="10" t="s">
        <v>704</v>
      </c>
      <c r="E22" s="103" t="s">
        <v>705</v>
      </c>
      <c r="F22" s="103" t="s">
        <v>811</v>
      </c>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24"/>
      <c r="BH22" s="24"/>
      <c r="BI22" s="24"/>
      <c r="BJ22" s="24"/>
      <c r="BK22" s="24"/>
      <c r="BL22" s="24"/>
      <c r="BM22" s="24"/>
      <c r="BN22" s="24"/>
      <c r="BO22" s="24"/>
      <c r="BP22" s="24"/>
      <c r="BQ22" s="24"/>
      <c r="BR22" s="24"/>
      <c r="BS22" s="24"/>
      <c r="BT22" s="24"/>
      <c r="BU22" s="24"/>
      <c r="BV22" s="24"/>
      <c r="BW22" s="24"/>
      <c r="BX22" s="24"/>
      <c r="BY22" s="24"/>
      <c r="BZ22" s="24"/>
      <c r="CA22" s="24"/>
      <c r="CB22" s="24"/>
      <c r="CC22" s="24"/>
      <c r="CD22" s="24"/>
      <c r="CE22" s="24"/>
      <c r="CF22" s="24"/>
      <c r="CG22" s="24"/>
      <c r="CH22" s="24"/>
      <c r="CI22" s="24"/>
      <c r="CJ22" s="24"/>
      <c r="CK22" s="24"/>
      <c r="CL22" s="24"/>
      <c r="CM22" s="24"/>
      <c r="CN22" s="24"/>
      <c r="CO22" s="24"/>
      <c r="CP22" s="24"/>
      <c r="CQ22" s="24"/>
      <c r="CR22" s="24"/>
      <c r="CS22" s="24"/>
      <c r="CT22" s="24"/>
      <c r="CU22" s="24"/>
      <c r="CV22" s="24"/>
      <c r="CW22" s="24"/>
      <c r="CX22" s="24"/>
      <c r="CY22" s="24"/>
      <c r="CZ22" s="24"/>
      <c r="DA22" s="24"/>
      <c r="DB22" s="24"/>
      <c r="DC22" s="24"/>
      <c r="DD22" s="24"/>
      <c r="DE22" s="24"/>
      <c r="DF22" s="24"/>
      <c r="DG22" s="24"/>
      <c r="DH22" s="24"/>
      <c r="DI22" s="24"/>
      <c r="DJ22" s="24"/>
      <c r="DK22" s="24"/>
      <c r="DL22" s="24"/>
      <c r="DM22" s="24"/>
      <c r="DN22" s="24"/>
      <c r="DO22" s="24"/>
      <c r="DP22" s="24"/>
      <c r="DQ22" s="24"/>
      <c r="DR22" s="24"/>
      <c r="DS22" s="24"/>
      <c r="DT22" s="24"/>
      <c r="DU22" s="24"/>
      <c r="DV22" s="24"/>
      <c r="DW22" s="24"/>
      <c r="DX22" s="24"/>
      <c r="DY22" s="24"/>
      <c r="DZ22" s="24"/>
      <c r="EA22" s="24"/>
      <c r="EB22" s="24"/>
      <c r="EC22" s="24"/>
      <c r="ED22" s="24"/>
      <c r="EE22" s="24"/>
      <c r="EF22" s="24"/>
      <c r="EG22" s="24"/>
      <c r="EH22" s="24"/>
      <c r="EI22" s="24"/>
      <c r="EJ22" s="24"/>
      <c r="EK22" s="24"/>
      <c r="EL22" s="24"/>
      <c r="EM22" s="24"/>
      <c r="EN22" s="24"/>
      <c r="EO22" s="24"/>
      <c r="EP22" s="24"/>
      <c r="EQ22" s="24"/>
      <c r="ER22" s="24"/>
      <c r="ES22" s="24"/>
      <c r="ET22" s="24"/>
      <c r="EU22" s="24"/>
      <c r="EV22" s="24"/>
      <c r="EW22" s="24"/>
      <c r="EX22" s="24"/>
      <c r="EY22" s="24"/>
      <c r="EZ22" s="24"/>
      <c r="FA22" s="24"/>
      <c r="FB22" s="24"/>
      <c r="FC22" s="24"/>
      <c r="FD22" s="24"/>
      <c r="FE22" s="24"/>
      <c r="FF22" s="24"/>
      <c r="FG22" s="24"/>
      <c r="FH22" s="24"/>
      <c r="FI22" s="24"/>
      <c r="FJ22" s="24"/>
      <c r="FK22" s="24"/>
      <c r="FL22" s="24"/>
      <c r="FM22" s="24"/>
      <c r="FN22" s="24"/>
      <c r="FO22" s="24"/>
      <c r="FP22" s="24"/>
      <c r="FQ22" s="24"/>
      <c r="FR22" s="24"/>
      <c r="FS22" s="24"/>
      <c r="FT22" s="24"/>
      <c r="FU22" s="24"/>
      <c r="FV22" s="24"/>
      <c r="FW22" s="24"/>
      <c r="FX22" s="24"/>
      <c r="FY22" s="24"/>
      <c r="FZ22" s="24"/>
      <c r="GA22" s="24"/>
      <c r="GB22" s="24"/>
      <c r="GC22" s="24"/>
      <c r="GD22" s="24"/>
      <c r="GE22" s="24"/>
      <c r="GF22" s="24"/>
      <c r="GG22" s="24"/>
      <c r="GH22" s="24"/>
      <c r="GI22" s="24"/>
      <c r="GJ22" s="24"/>
      <c r="GK22" s="24"/>
      <c r="GL22" s="24"/>
      <c r="GM22" s="24"/>
      <c r="GN22" s="24"/>
      <c r="GO22" s="24"/>
      <c r="GP22" s="24"/>
      <c r="GQ22" s="24"/>
      <c r="GR22" s="24"/>
      <c r="GS22" s="24"/>
      <c r="GT22" s="24"/>
      <c r="GU22" s="24"/>
      <c r="GV22" s="24"/>
      <c r="GW22" s="24"/>
      <c r="GX22" s="24"/>
      <c r="GY22" s="24"/>
      <c r="GZ22" s="24"/>
      <c r="HA22" s="24"/>
      <c r="HB22" s="24"/>
      <c r="HC22" s="24"/>
      <c r="HD22" s="24"/>
      <c r="HE22" s="24"/>
      <c r="HF22" s="24"/>
      <c r="HG22" s="24"/>
      <c r="HH22" s="24"/>
      <c r="HI22" s="24"/>
      <c r="HJ22" s="24"/>
      <c r="HK22" s="24"/>
      <c r="HL22" s="24"/>
      <c r="HM22" s="24"/>
      <c r="HN22" s="24"/>
      <c r="HO22" s="24"/>
      <c r="HP22" s="24"/>
      <c r="HQ22" s="24"/>
      <c r="HR22" s="24"/>
      <c r="HS22" s="24"/>
      <c r="HT22" s="24"/>
      <c r="HU22" s="24"/>
      <c r="HV22" s="24"/>
      <c r="HW22" s="24"/>
      <c r="HX22" s="24"/>
      <c r="HY22" s="24"/>
      <c r="HZ22" s="24"/>
      <c r="IA22" s="24"/>
      <c r="IB22" s="24"/>
      <c r="IC22" s="24"/>
      <c r="ID22" s="24"/>
      <c r="IE22" s="24"/>
      <c r="IF22" s="24"/>
      <c r="IG22" s="24"/>
      <c r="IH22" s="24"/>
      <c r="II22" s="24"/>
      <c r="IJ22" s="24"/>
      <c r="IK22" s="24"/>
      <c r="IL22" s="24"/>
      <c r="IM22" s="24"/>
    </row>
    <row r="23" s="128" customFormat="1" ht="40" customHeight="1" spans="1:247">
      <c r="A23" s="103" t="s">
        <v>812</v>
      </c>
      <c r="B23" s="103" t="s">
        <v>672</v>
      </c>
      <c r="C23" s="103" t="s">
        <v>68</v>
      </c>
      <c r="D23" s="10" t="s">
        <v>81</v>
      </c>
      <c r="E23" s="103" t="s">
        <v>620</v>
      </c>
      <c r="F23" s="103" t="s">
        <v>673</v>
      </c>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c r="BV23" s="24"/>
      <c r="BW23" s="24"/>
      <c r="BX23" s="24"/>
      <c r="BY23" s="24"/>
      <c r="BZ23" s="24"/>
      <c r="CA23" s="24"/>
      <c r="CB23" s="24"/>
      <c r="CC23" s="24"/>
      <c r="CD23" s="24"/>
      <c r="CE23" s="24"/>
      <c r="CF23" s="24"/>
      <c r="CG23" s="24"/>
      <c r="CH23" s="24"/>
      <c r="CI23" s="24"/>
      <c r="CJ23" s="24"/>
      <c r="CK23" s="24"/>
      <c r="CL23" s="24"/>
      <c r="CM23" s="24"/>
      <c r="CN23" s="24"/>
      <c r="CO23" s="24"/>
      <c r="CP23" s="24"/>
      <c r="CQ23" s="24"/>
      <c r="CR23" s="24"/>
      <c r="CS23" s="24"/>
      <c r="CT23" s="24"/>
      <c r="CU23" s="24"/>
      <c r="CV23" s="24"/>
      <c r="CW23" s="24"/>
      <c r="CX23" s="24"/>
      <c r="CY23" s="24"/>
      <c r="CZ23" s="24"/>
      <c r="DA23" s="24"/>
      <c r="DB23" s="24"/>
      <c r="DC23" s="24"/>
      <c r="DD23" s="24"/>
      <c r="DE23" s="24"/>
      <c r="DF23" s="24"/>
      <c r="DG23" s="24"/>
      <c r="DH23" s="24"/>
      <c r="DI23" s="24"/>
      <c r="DJ23" s="24"/>
      <c r="DK23" s="24"/>
      <c r="DL23" s="24"/>
      <c r="DM23" s="24"/>
      <c r="DN23" s="24"/>
      <c r="DO23" s="24"/>
      <c r="DP23" s="24"/>
      <c r="DQ23" s="24"/>
      <c r="DR23" s="24"/>
      <c r="DS23" s="24"/>
      <c r="DT23" s="24"/>
      <c r="DU23" s="24"/>
      <c r="DV23" s="24"/>
      <c r="DW23" s="24"/>
      <c r="DX23" s="24"/>
      <c r="DY23" s="24"/>
      <c r="DZ23" s="24"/>
      <c r="EA23" s="24"/>
      <c r="EB23" s="24"/>
      <c r="EC23" s="24"/>
      <c r="ED23" s="24"/>
      <c r="EE23" s="24"/>
      <c r="EF23" s="24"/>
      <c r="EG23" s="24"/>
      <c r="EH23" s="24"/>
      <c r="EI23" s="24"/>
      <c r="EJ23" s="24"/>
      <c r="EK23" s="24"/>
      <c r="EL23" s="24"/>
      <c r="EM23" s="24"/>
      <c r="EN23" s="24"/>
      <c r="EO23" s="24"/>
      <c r="EP23" s="24"/>
      <c r="EQ23" s="24"/>
      <c r="ER23" s="24"/>
      <c r="ES23" s="24"/>
      <c r="ET23" s="24"/>
      <c r="EU23" s="24"/>
      <c r="EV23" s="24"/>
      <c r="EW23" s="24"/>
      <c r="EX23" s="24"/>
      <c r="EY23" s="24"/>
      <c r="EZ23" s="24"/>
      <c r="FA23" s="24"/>
      <c r="FB23" s="24"/>
      <c r="FC23" s="24"/>
      <c r="FD23" s="24"/>
      <c r="FE23" s="24"/>
      <c r="FF23" s="24"/>
      <c r="FG23" s="24"/>
      <c r="FH23" s="24"/>
      <c r="FI23" s="24"/>
      <c r="FJ23" s="24"/>
      <c r="FK23" s="24"/>
      <c r="FL23" s="24"/>
      <c r="FM23" s="24"/>
      <c r="FN23" s="24"/>
      <c r="FO23" s="24"/>
      <c r="FP23" s="24"/>
      <c r="FQ23" s="24"/>
      <c r="FR23" s="24"/>
      <c r="FS23" s="24"/>
      <c r="FT23" s="24"/>
      <c r="FU23" s="24"/>
      <c r="FV23" s="24"/>
      <c r="FW23" s="24"/>
      <c r="FX23" s="24"/>
      <c r="FY23" s="24"/>
      <c r="FZ23" s="24"/>
      <c r="GA23" s="24"/>
      <c r="GB23" s="24"/>
      <c r="GC23" s="24"/>
      <c r="GD23" s="24"/>
      <c r="GE23" s="24"/>
      <c r="GF23" s="24"/>
      <c r="GG23" s="24"/>
      <c r="GH23" s="24"/>
      <c r="GI23" s="24"/>
      <c r="GJ23" s="24"/>
      <c r="GK23" s="24"/>
      <c r="GL23" s="24"/>
      <c r="GM23" s="24"/>
      <c r="GN23" s="24"/>
      <c r="GO23" s="24"/>
      <c r="GP23" s="24"/>
      <c r="GQ23" s="24"/>
      <c r="GR23" s="24"/>
      <c r="GS23" s="24"/>
      <c r="GT23" s="24"/>
      <c r="GU23" s="24"/>
      <c r="GV23" s="24"/>
      <c r="GW23" s="24"/>
      <c r="GX23" s="24"/>
      <c r="GY23" s="24"/>
      <c r="GZ23" s="24"/>
      <c r="HA23" s="24"/>
      <c r="HB23" s="24"/>
      <c r="HC23" s="24"/>
      <c r="HD23" s="24"/>
      <c r="HE23" s="24"/>
      <c r="HF23" s="24"/>
      <c r="HG23" s="24"/>
      <c r="HH23" s="24"/>
      <c r="HI23" s="24"/>
      <c r="HJ23" s="24"/>
      <c r="HK23" s="24"/>
      <c r="HL23" s="24"/>
      <c r="HM23" s="24"/>
      <c r="HN23" s="24"/>
      <c r="HO23" s="24"/>
      <c r="HP23" s="24"/>
      <c r="HQ23" s="24"/>
      <c r="HR23" s="24"/>
      <c r="HS23" s="24"/>
      <c r="HT23" s="24"/>
      <c r="HU23" s="24"/>
      <c r="HV23" s="24"/>
      <c r="HW23" s="24"/>
      <c r="HX23" s="24"/>
      <c r="HY23" s="24"/>
      <c r="HZ23" s="24"/>
      <c r="IA23" s="24"/>
      <c r="IB23" s="24"/>
      <c r="IC23" s="24"/>
      <c r="ID23" s="24"/>
      <c r="IE23" s="24"/>
      <c r="IF23" s="24"/>
      <c r="IG23" s="24"/>
      <c r="IH23" s="24"/>
      <c r="II23" s="24"/>
      <c r="IJ23" s="24"/>
      <c r="IK23" s="24"/>
      <c r="IL23" s="24"/>
      <c r="IM23" s="24"/>
    </row>
    <row r="24" s="128" customFormat="1" ht="40" customHeight="1" spans="1:247">
      <c r="A24" s="103" t="s">
        <v>813</v>
      </c>
      <c r="B24" s="103" t="s">
        <v>690</v>
      </c>
      <c r="C24" s="103" t="s">
        <v>96</v>
      </c>
      <c r="D24" s="10" t="s">
        <v>691</v>
      </c>
      <c r="E24" s="103" t="s">
        <v>814</v>
      </c>
      <c r="F24" s="103" t="s">
        <v>693</v>
      </c>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c r="AT24" s="24"/>
      <c r="AU24" s="24"/>
      <c r="AV24" s="24"/>
      <c r="AW24" s="24"/>
      <c r="AX24" s="24"/>
      <c r="AY24" s="24"/>
      <c r="AZ24" s="24"/>
      <c r="BA24" s="24"/>
      <c r="BB24" s="24"/>
      <c r="BC24" s="24"/>
      <c r="BD24" s="24"/>
      <c r="BE24" s="24"/>
      <c r="BF24" s="24"/>
      <c r="BG24" s="24"/>
      <c r="BH24" s="24"/>
      <c r="BI24" s="24"/>
      <c r="BJ24" s="24"/>
      <c r="BK24" s="24"/>
      <c r="BL24" s="24"/>
      <c r="BM24" s="24"/>
      <c r="BN24" s="24"/>
      <c r="BO24" s="24"/>
      <c r="BP24" s="24"/>
      <c r="BQ24" s="24"/>
      <c r="BR24" s="24"/>
      <c r="BS24" s="24"/>
      <c r="BT24" s="24"/>
      <c r="BU24" s="24"/>
      <c r="BV24" s="24"/>
      <c r="BW24" s="24"/>
      <c r="BX24" s="24"/>
      <c r="BY24" s="24"/>
      <c r="BZ24" s="24"/>
      <c r="CA24" s="24"/>
      <c r="CB24" s="24"/>
      <c r="CC24" s="24"/>
      <c r="CD24" s="24"/>
      <c r="CE24" s="24"/>
      <c r="CF24" s="24"/>
      <c r="CG24" s="24"/>
      <c r="CH24" s="24"/>
      <c r="CI24" s="24"/>
      <c r="CJ24" s="24"/>
      <c r="CK24" s="24"/>
      <c r="CL24" s="24"/>
      <c r="CM24" s="24"/>
      <c r="CN24" s="24"/>
      <c r="CO24" s="24"/>
      <c r="CP24" s="24"/>
      <c r="CQ24" s="24"/>
      <c r="CR24" s="24"/>
      <c r="CS24" s="24"/>
      <c r="CT24" s="24"/>
      <c r="CU24" s="24"/>
      <c r="CV24" s="24"/>
      <c r="CW24" s="24"/>
      <c r="CX24" s="24"/>
      <c r="CY24" s="24"/>
      <c r="CZ24" s="24"/>
      <c r="DA24" s="24"/>
      <c r="DB24" s="24"/>
      <c r="DC24" s="24"/>
      <c r="DD24" s="24"/>
      <c r="DE24" s="24"/>
      <c r="DF24" s="24"/>
      <c r="DG24" s="24"/>
      <c r="DH24" s="24"/>
      <c r="DI24" s="24"/>
      <c r="DJ24" s="24"/>
      <c r="DK24" s="24"/>
      <c r="DL24" s="24"/>
      <c r="DM24" s="24"/>
      <c r="DN24" s="24"/>
      <c r="DO24" s="24"/>
      <c r="DP24" s="24"/>
      <c r="DQ24" s="24"/>
      <c r="DR24" s="24"/>
      <c r="DS24" s="24"/>
      <c r="DT24" s="24"/>
      <c r="DU24" s="24"/>
      <c r="DV24" s="24"/>
      <c r="DW24" s="24"/>
      <c r="DX24" s="24"/>
      <c r="DY24" s="24"/>
      <c r="DZ24" s="24"/>
      <c r="EA24" s="24"/>
      <c r="EB24" s="24"/>
      <c r="EC24" s="24"/>
      <c r="ED24" s="24"/>
      <c r="EE24" s="24"/>
      <c r="EF24" s="24"/>
      <c r="EG24" s="24"/>
      <c r="EH24" s="24"/>
      <c r="EI24" s="24"/>
      <c r="EJ24" s="24"/>
      <c r="EK24" s="24"/>
      <c r="EL24" s="24"/>
      <c r="EM24" s="24"/>
      <c r="EN24" s="24"/>
      <c r="EO24" s="24"/>
      <c r="EP24" s="24"/>
      <c r="EQ24" s="24"/>
      <c r="ER24" s="24"/>
      <c r="ES24" s="24"/>
      <c r="ET24" s="24"/>
      <c r="EU24" s="24"/>
      <c r="EV24" s="24"/>
      <c r="EW24" s="24"/>
      <c r="EX24" s="24"/>
      <c r="EY24" s="24"/>
      <c r="EZ24" s="24"/>
      <c r="FA24" s="24"/>
      <c r="FB24" s="24"/>
      <c r="FC24" s="24"/>
      <c r="FD24" s="24"/>
      <c r="FE24" s="24"/>
      <c r="FF24" s="24"/>
      <c r="FG24" s="24"/>
      <c r="FH24" s="24"/>
      <c r="FI24" s="24"/>
      <c r="FJ24" s="24"/>
      <c r="FK24" s="24"/>
      <c r="FL24" s="24"/>
      <c r="FM24" s="24"/>
      <c r="FN24" s="24"/>
      <c r="FO24" s="24"/>
      <c r="FP24" s="24"/>
      <c r="FQ24" s="24"/>
      <c r="FR24" s="24"/>
      <c r="FS24" s="24"/>
      <c r="FT24" s="24"/>
      <c r="FU24" s="24"/>
      <c r="FV24" s="24"/>
      <c r="FW24" s="24"/>
      <c r="FX24" s="24"/>
      <c r="FY24" s="24"/>
      <c r="FZ24" s="24"/>
      <c r="GA24" s="24"/>
      <c r="GB24" s="24"/>
      <c r="GC24" s="24"/>
      <c r="GD24" s="24"/>
      <c r="GE24" s="24"/>
      <c r="GF24" s="24"/>
      <c r="GG24" s="24"/>
      <c r="GH24" s="24"/>
      <c r="GI24" s="24"/>
      <c r="GJ24" s="24"/>
      <c r="GK24" s="24"/>
      <c r="GL24" s="24"/>
      <c r="GM24" s="24"/>
      <c r="GN24" s="24"/>
      <c r="GO24" s="24"/>
      <c r="GP24" s="24"/>
      <c r="GQ24" s="24"/>
      <c r="GR24" s="24"/>
      <c r="GS24" s="24"/>
      <c r="GT24" s="24"/>
      <c r="GU24" s="24"/>
      <c r="GV24" s="24"/>
      <c r="GW24" s="24"/>
      <c r="GX24" s="24"/>
      <c r="GY24" s="24"/>
      <c r="GZ24" s="24"/>
      <c r="HA24" s="24"/>
      <c r="HB24" s="24"/>
      <c r="HC24" s="24"/>
      <c r="HD24" s="24"/>
      <c r="HE24" s="24"/>
      <c r="HF24" s="24"/>
      <c r="HG24" s="24"/>
      <c r="HH24" s="24"/>
      <c r="HI24" s="24"/>
      <c r="HJ24" s="24"/>
      <c r="HK24" s="24"/>
      <c r="HL24" s="24"/>
      <c r="HM24" s="24"/>
      <c r="HN24" s="24"/>
      <c r="HO24" s="24"/>
      <c r="HP24" s="24"/>
      <c r="HQ24" s="24"/>
      <c r="HR24" s="24"/>
      <c r="HS24" s="24"/>
      <c r="HT24" s="24"/>
      <c r="HU24" s="24"/>
      <c r="HV24" s="24"/>
      <c r="HW24" s="24"/>
      <c r="HX24" s="24"/>
      <c r="HY24" s="24"/>
      <c r="HZ24" s="24"/>
      <c r="IA24" s="24"/>
      <c r="IB24" s="24"/>
      <c r="IC24" s="24"/>
      <c r="ID24" s="24"/>
      <c r="IE24" s="24"/>
      <c r="IF24" s="24"/>
      <c r="IG24" s="24"/>
      <c r="IH24" s="24"/>
      <c r="II24" s="24"/>
      <c r="IJ24" s="24"/>
      <c r="IK24" s="24"/>
      <c r="IL24" s="24"/>
      <c r="IM24" s="24"/>
    </row>
    <row r="25" s="128" customFormat="1" ht="40" customHeight="1" spans="1:247">
      <c r="A25" s="103" t="s">
        <v>815</v>
      </c>
      <c r="B25" s="103" t="s">
        <v>816</v>
      </c>
      <c r="C25" s="103" t="s">
        <v>68</v>
      </c>
      <c r="D25" s="10" t="s">
        <v>817</v>
      </c>
      <c r="E25" s="103" t="s">
        <v>620</v>
      </c>
      <c r="F25" s="103" t="s">
        <v>818</v>
      </c>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4"/>
      <c r="BE25" s="24"/>
      <c r="BF25" s="24"/>
      <c r="BG25" s="24"/>
      <c r="BH25" s="24"/>
      <c r="BI25" s="24"/>
      <c r="BJ25" s="24"/>
      <c r="BK25" s="24"/>
      <c r="BL25" s="24"/>
      <c r="BM25" s="24"/>
      <c r="BN25" s="24"/>
      <c r="BO25" s="24"/>
      <c r="BP25" s="24"/>
      <c r="BQ25" s="24"/>
      <c r="BR25" s="24"/>
      <c r="BS25" s="24"/>
      <c r="BT25" s="24"/>
      <c r="BU25" s="24"/>
      <c r="BV25" s="24"/>
      <c r="BW25" s="24"/>
      <c r="BX25" s="24"/>
      <c r="BY25" s="24"/>
      <c r="BZ25" s="24"/>
      <c r="CA25" s="24"/>
      <c r="CB25" s="24"/>
      <c r="CC25" s="24"/>
      <c r="CD25" s="24"/>
      <c r="CE25" s="24"/>
      <c r="CF25" s="24"/>
      <c r="CG25" s="24"/>
      <c r="CH25" s="24"/>
      <c r="CI25" s="24"/>
      <c r="CJ25" s="24"/>
      <c r="CK25" s="24"/>
      <c r="CL25" s="24"/>
      <c r="CM25" s="24"/>
      <c r="CN25" s="24"/>
      <c r="CO25" s="24"/>
      <c r="CP25" s="24"/>
      <c r="CQ25" s="24"/>
      <c r="CR25" s="24"/>
      <c r="CS25" s="24"/>
      <c r="CT25" s="24"/>
      <c r="CU25" s="24"/>
      <c r="CV25" s="24"/>
      <c r="CW25" s="24"/>
      <c r="CX25" s="24"/>
      <c r="CY25" s="24"/>
      <c r="CZ25" s="24"/>
      <c r="DA25" s="24"/>
      <c r="DB25" s="24"/>
      <c r="DC25" s="24"/>
      <c r="DD25" s="24"/>
      <c r="DE25" s="24"/>
      <c r="DF25" s="24"/>
      <c r="DG25" s="24"/>
      <c r="DH25" s="24"/>
      <c r="DI25" s="24"/>
      <c r="DJ25" s="24"/>
      <c r="DK25" s="24"/>
      <c r="DL25" s="24"/>
      <c r="DM25" s="24"/>
      <c r="DN25" s="24"/>
      <c r="DO25" s="24"/>
      <c r="DP25" s="24"/>
      <c r="DQ25" s="24"/>
      <c r="DR25" s="24"/>
      <c r="DS25" s="24"/>
      <c r="DT25" s="24"/>
      <c r="DU25" s="24"/>
      <c r="DV25" s="24"/>
      <c r="DW25" s="24"/>
      <c r="DX25" s="24"/>
      <c r="DY25" s="24"/>
      <c r="DZ25" s="24"/>
      <c r="EA25" s="24"/>
      <c r="EB25" s="24"/>
      <c r="EC25" s="24"/>
      <c r="ED25" s="24"/>
      <c r="EE25" s="24"/>
      <c r="EF25" s="24"/>
      <c r="EG25" s="24"/>
      <c r="EH25" s="24"/>
      <c r="EI25" s="24"/>
      <c r="EJ25" s="24"/>
      <c r="EK25" s="24"/>
      <c r="EL25" s="24"/>
      <c r="EM25" s="24"/>
      <c r="EN25" s="24"/>
      <c r="EO25" s="24"/>
      <c r="EP25" s="24"/>
      <c r="EQ25" s="24"/>
      <c r="ER25" s="24"/>
      <c r="ES25" s="24"/>
      <c r="ET25" s="24"/>
      <c r="EU25" s="24"/>
      <c r="EV25" s="24"/>
      <c r="EW25" s="24"/>
      <c r="EX25" s="24"/>
      <c r="EY25" s="24"/>
      <c r="EZ25" s="24"/>
      <c r="FA25" s="24"/>
      <c r="FB25" s="24"/>
      <c r="FC25" s="24"/>
      <c r="FD25" s="24"/>
      <c r="FE25" s="24"/>
      <c r="FF25" s="24"/>
      <c r="FG25" s="24"/>
      <c r="FH25" s="24"/>
      <c r="FI25" s="24"/>
      <c r="FJ25" s="24"/>
      <c r="FK25" s="24"/>
      <c r="FL25" s="24"/>
      <c r="FM25" s="24"/>
      <c r="FN25" s="24"/>
      <c r="FO25" s="24"/>
      <c r="FP25" s="24"/>
      <c r="FQ25" s="24"/>
      <c r="FR25" s="24"/>
      <c r="FS25" s="24"/>
      <c r="FT25" s="24"/>
      <c r="FU25" s="24"/>
      <c r="FV25" s="24"/>
      <c r="FW25" s="24"/>
      <c r="FX25" s="24"/>
      <c r="FY25" s="24"/>
      <c r="FZ25" s="24"/>
      <c r="GA25" s="24"/>
      <c r="GB25" s="24"/>
      <c r="GC25" s="24"/>
      <c r="GD25" s="24"/>
      <c r="GE25" s="24"/>
      <c r="GF25" s="24"/>
      <c r="GG25" s="24"/>
      <c r="GH25" s="24"/>
      <c r="GI25" s="24"/>
      <c r="GJ25" s="24"/>
      <c r="GK25" s="24"/>
      <c r="GL25" s="24"/>
      <c r="GM25" s="24"/>
      <c r="GN25" s="24"/>
      <c r="GO25" s="24"/>
      <c r="GP25" s="24"/>
      <c r="GQ25" s="24"/>
      <c r="GR25" s="24"/>
      <c r="GS25" s="24"/>
      <c r="GT25" s="24"/>
      <c r="GU25" s="24"/>
      <c r="GV25" s="24"/>
      <c r="GW25" s="24"/>
      <c r="GX25" s="24"/>
      <c r="GY25" s="24"/>
      <c r="GZ25" s="24"/>
      <c r="HA25" s="24"/>
      <c r="HB25" s="24"/>
      <c r="HC25" s="24"/>
      <c r="HD25" s="24"/>
      <c r="HE25" s="24"/>
      <c r="HF25" s="24"/>
      <c r="HG25" s="24"/>
      <c r="HH25" s="24"/>
      <c r="HI25" s="24"/>
      <c r="HJ25" s="24"/>
      <c r="HK25" s="24"/>
      <c r="HL25" s="24"/>
      <c r="HM25" s="24"/>
      <c r="HN25" s="24"/>
      <c r="HO25" s="24"/>
      <c r="HP25" s="24"/>
      <c r="HQ25" s="24"/>
      <c r="HR25" s="24"/>
      <c r="HS25" s="24"/>
      <c r="HT25" s="24"/>
      <c r="HU25" s="24"/>
      <c r="HV25" s="24"/>
      <c r="HW25" s="24"/>
      <c r="HX25" s="24"/>
      <c r="HY25" s="24"/>
      <c r="HZ25" s="24"/>
      <c r="IA25" s="24"/>
      <c r="IB25" s="24"/>
      <c r="IC25" s="24"/>
      <c r="ID25" s="24"/>
      <c r="IE25" s="24"/>
      <c r="IF25" s="24"/>
      <c r="IG25" s="24"/>
      <c r="IH25" s="24"/>
      <c r="II25" s="24"/>
      <c r="IJ25" s="24"/>
      <c r="IK25" s="24"/>
      <c r="IL25" s="24"/>
      <c r="IM25" s="24"/>
    </row>
    <row r="26" s="128" customFormat="1" ht="40" customHeight="1" spans="1:247">
      <c r="A26" s="103" t="s">
        <v>819</v>
      </c>
      <c r="B26" s="103" t="s">
        <v>820</v>
      </c>
      <c r="C26" s="103" t="s">
        <v>68</v>
      </c>
      <c r="D26" s="10" t="s">
        <v>69</v>
      </c>
      <c r="E26" s="103" t="s">
        <v>311</v>
      </c>
      <c r="F26" s="103" t="s">
        <v>821</v>
      </c>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c r="BX26" s="24"/>
      <c r="BY26" s="24"/>
      <c r="BZ26" s="24"/>
      <c r="CA26" s="24"/>
      <c r="CB26" s="24"/>
      <c r="CC26" s="24"/>
      <c r="CD26" s="24"/>
      <c r="CE26" s="24"/>
      <c r="CF26" s="24"/>
      <c r="CG26" s="24"/>
      <c r="CH26" s="24"/>
      <c r="CI26" s="24"/>
      <c r="CJ26" s="24"/>
      <c r="CK26" s="24"/>
      <c r="CL26" s="24"/>
      <c r="CM26" s="24"/>
      <c r="CN26" s="24"/>
      <c r="CO26" s="24"/>
      <c r="CP26" s="24"/>
      <c r="CQ26" s="24"/>
      <c r="CR26" s="24"/>
      <c r="CS26" s="24"/>
      <c r="CT26" s="24"/>
      <c r="CU26" s="24"/>
      <c r="CV26" s="24"/>
      <c r="CW26" s="24"/>
      <c r="CX26" s="24"/>
      <c r="CY26" s="24"/>
      <c r="CZ26" s="24"/>
      <c r="DA26" s="24"/>
      <c r="DB26" s="24"/>
      <c r="DC26" s="24"/>
      <c r="DD26" s="24"/>
      <c r="DE26" s="24"/>
      <c r="DF26" s="24"/>
      <c r="DG26" s="24"/>
      <c r="DH26" s="24"/>
      <c r="DI26" s="24"/>
      <c r="DJ26" s="24"/>
      <c r="DK26" s="24"/>
      <c r="DL26" s="24"/>
      <c r="DM26" s="24"/>
      <c r="DN26" s="24"/>
      <c r="DO26" s="24"/>
      <c r="DP26" s="24"/>
      <c r="DQ26" s="24"/>
      <c r="DR26" s="24"/>
      <c r="DS26" s="24"/>
      <c r="DT26" s="24"/>
      <c r="DU26" s="24"/>
      <c r="DV26" s="24"/>
      <c r="DW26" s="24"/>
      <c r="DX26" s="24"/>
      <c r="DY26" s="24"/>
      <c r="DZ26" s="24"/>
      <c r="EA26" s="24"/>
      <c r="EB26" s="24"/>
      <c r="EC26" s="24"/>
      <c r="ED26" s="24"/>
      <c r="EE26" s="24"/>
      <c r="EF26" s="24"/>
      <c r="EG26" s="24"/>
      <c r="EH26" s="24"/>
      <c r="EI26" s="24"/>
      <c r="EJ26" s="24"/>
      <c r="EK26" s="24"/>
      <c r="EL26" s="24"/>
      <c r="EM26" s="24"/>
      <c r="EN26" s="24"/>
      <c r="EO26" s="24"/>
      <c r="EP26" s="24"/>
      <c r="EQ26" s="24"/>
      <c r="ER26" s="24"/>
      <c r="ES26" s="24"/>
      <c r="ET26" s="24"/>
      <c r="EU26" s="24"/>
      <c r="EV26" s="24"/>
      <c r="EW26" s="24"/>
      <c r="EX26" s="24"/>
      <c r="EY26" s="24"/>
      <c r="EZ26" s="24"/>
      <c r="FA26" s="24"/>
      <c r="FB26" s="24"/>
      <c r="FC26" s="24"/>
      <c r="FD26" s="24"/>
      <c r="FE26" s="24"/>
      <c r="FF26" s="24"/>
      <c r="FG26" s="24"/>
      <c r="FH26" s="24"/>
      <c r="FI26" s="24"/>
      <c r="FJ26" s="24"/>
      <c r="FK26" s="24"/>
      <c r="FL26" s="24"/>
      <c r="FM26" s="24"/>
      <c r="FN26" s="24"/>
      <c r="FO26" s="24"/>
      <c r="FP26" s="24"/>
      <c r="FQ26" s="24"/>
      <c r="FR26" s="24"/>
      <c r="FS26" s="24"/>
      <c r="FT26" s="24"/>
      <c r="FU26" s="24"/>
      <c r="FV26" s="24"/>
      <c r="FW26" s="24"/>
      <c r="FX26" s="24"/>
      <c r="FY26" s="24"/>
      <c r="FZ26" s="24"/>
      <c r="GA26" s="24"/>
      <c r="GB26" s="24"/>
      <c r="GC26" s="24"/>
      <c r="GD26" s="24"/>
      <c r="GE26" s="24"/>
      <c r="GF26" s="24"/>
      <c r="GG26" s="24"/>
      <c r="GH26" s="24"/>
      <c r="GI26" s="24"/>
      <c r="GJ26" s="24"/>
      <c r="GK26" s="24"/>
      <c r="GL26" s="24"/>
      <c r="GM26" s="24"/>
      <c r="GN26" s="24"/>
      <c r="GO26" s="24"/>
      <c r="GP26" s="24"/>
      <c r="GQ26" s="24"/>
      <c r="GR26" s="24"/>
      <c r="GS26" s="24"/>
      <c r="GT26" s="24"/>
      <c r="GU26" s="24"/>
      <c r="GV26" s="24"/>
      <c r="GW26" s="24"/>
      <c r="GX26" s="24"/>
      <c r="GY26" s="24"/>
      <c r="GZ26" s="24"/>
      <c r="HA26" s="24"/>
      <c r="HB26" s="24"/>
      <c r="HC26" s="24"/>
      <c r="HD26" s="24"/>
      <c r="HE26" s="24"/>
      <c r="HF26" s="24"/>
      <c r="HG26" s="24"/>
      <c r="HH26" s="24"/>
      <c r="HI26" s="24"/>
      <c r="HJ26" s="24"/>
      <c r="HK26" s="24"/>
      <c r="HL26" s="24"/>
      <c r="HM26" s="24"/>
      <c r="HN26" s="24"/>
      <c r="HO26" s="24"/>
      <c r="HP26" s="24"/>
      <c r="HQ26" s="24"/>
      <c r="HR26" s="24"/>
      <c r="HS26" s="24"/>
      <c r="HT26" s="24"/>
      <c r="HU26" s="24"/>
      <c r="HV26" s="24"/>
      <c r="HW26" s="24"/>
      <c r="HX26" s="24"/>
      <c r="HY26" s="24"/>
      <c r="HZ26" s="24"/>
      <c r="IA26" s="24"/>
      <c r="IB26" s="24"/>
      <c r="IC26" s="24"/>
      <c r="ID26" s="24"/>
      <c r="IE26" s="24"/>
      <c r="IF26" s="24"/>
      <c r="IG26" s="24"/>
      <c r="IH26" s="24"/>
      <c r="II26" s="24"/>
      <c r="IJ26" s="24"/>
      <c r="IK26" s="24"/>
      <c r="IL26" s="24"/>
      <c r="IM26" s="24"/>
    </row>
    <row r="27" s="128" customFormat="1" ht="40" customHeight="1" spans="1:247">
      <c r="A27" s="103" t="s">
        <v>822</v>
      </c>
      <c r="B27" s="103" t="s">
        <v>823</v>
      </c>
      <c r="C27" s="103" t="s">
        <v>96</v>
      </c>
      <c r="D27" s="10" t="s">
        <v>824</v>
      </c>
      <c r="E27" s="103" t="s">
        <v>825</v>
      </c>
      <c r="F27" s="103" t="s">
        <v>826</v>
      </c>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4"/>
      <c r="CF27" s="24"/>
      <c r="CG27" s="24"/>
      <c r="CH27" s="24"/>
      <c r="CI27" s="24"/>
      <c r="CJ27" s="24"/>
      <c r="CK27" s="24"/>
      <c r="CL27" s="24"/>
      <c r="CM27" s="24"/>
      <c r="CN27" s="24"/>
      <c r="CO27" s="24"/>
      <c r="CP27" s="24"/>
      <c r="CQ27" s="24"/>
      <c r="CR27" s="24"/>
      <c r="CS27" s="24"/>
      <c r="CT27" s="24"/>
      <c r="CU27" s="24"/>
      <c r="CV27" s="24"/>
      <c r="CW27" s="24"/>
      <c r="CX27" s="24"/>
      <c r="CY27" s="24"/>
      <c r="CZ27" s="24"/>
      <c r="DA27" s="24"/>
      <c r="DB27" s="24"/>
      <c r="DC27" s="24"/>
      <c r="DD27" s="24"/>
      <c r="DE27" s="24"/>
      <c r="DF27" s="24"/>
      <c r="DG27" s="24"/>
      <c r="DH27" s="24"/>
      <c r="DI27" s="24"/>
      <c r="DJ27" s="24"/>
      <c r="DK27" s="24"/>
      <c r="DL27" s="24"/>
      <c r="DM27" s="24"/>
      <c r="DN27" s="24"/>
      <c r="DO27" s="24"/>
      <c r="DP27" s="24"/>
      <c r="DQ27" s="24"/>
      <c r="DR27" s="24"/>
      <c r="DS27" s="24"/>
      <c r="DT27" s="24"/>
      <c r="DU27" s="24"/>
      <c r="DV27" s="24"/>
      <c r="DW27" s="24"/>
      <c r="DX27" s="24"/>
      <c r="DY27" s="24"/>
      <c r="DZ27" s="24"/>
      <c r="EA27" s="24"/>
      <c r="EB27" s="24"/>
      <c r="EC27" s="24"/>
      <c r="ED27" s="24"/>
      <c r="EE27" s="24"/>
      <c r="EF27" s="24"/>
      <c r="EG27" s="24"/>
      <c r="EH27" s="24"/>
      <c r="EI27" s="24"/>
      <c r="EJ27" s="24"/>
      <c r="EK27" s="24"/>
      <c r="EL27" s="24"/>
      <c r="EM27" s="24"/>
      <c r="EN27" s="24"/>
      <c r="EO27" s="24"/>
      <c r="EP27" s="24"/>
      <c r="EQ27" s="24"/>
      <c r="ER27" s="24"/>
      <c r="ES27" s="24"/>
      <c r="ET27" s="24"/>
      <c r="EU27" s="24"/>
      <c r="EV27" s="24"/>
      <c r="EW27" s="24"/>
      <c r="EX27" s="24"/>
      <c r="EY27" s="24"/>
      <c r="EZ27" s="24"/>
      <c r="FA27" s="24"/>
      <c r="FB27" s="24"/>
      <c r="FC27" s="24"/>
      <c r="FD27" s="24"/>
      <c r="FE27" s="24"/>
      <c r="FF27" s="24"/>
      <c r="FG27" s="24"/>
      <c r="FH27" s="24"/>
      <c r="FI27" s="24"/>
      <c r="FJ27" s="24"/>
      <c r="FK27" s="24"/>
      <c r="FL27" s="24"/>
      <c r="FM27" s="24"/>
      <c r="FN27" s="24"/>
      <c r="FO27" s="24"/>
      <c r="FP27" s="24"/>
      <c r="FQ27" s="24"/>
      <c r="FR27" s="24"/>
      <c r="FS27" s="24"/>
      <c r="FT27" s="24"/>
      <c r="FU27" s="24"/>
      <c r="FV27" s="24"/>
      <c r="FW27" s="24"/>
      <c r="FX27" s="24"/>
      <c r="FY27" s="24"/>
      <c r="FZ27" s="24"/>
      <c r="GA27" s="24"/>
      <c r="GB27" s="24"/>
      <c r="GC27" s="24"/>
      <c r="GD27" s="24"/>
      <c r="GE27" s="24"/>
      <c r="GF27" s="24"/>
      <c r="GG27" s="24"/>
      <c r="GH27" s="24"/>
      <c r="GI27" s="24"/>
      <c r="GJ27" s="24"/>
      <c r="GK27" s="24"/>
      <c r="GL27" s="24"/>
      <c r="GM27" s="24"/>
      <c r="GN27" s="24"/>
      <c r="GO27" s="24"/>
      <c r="GP27" s="24"/>
      <c r="GQ27" s="24"/>
      <c r="GR27" s="24"/>
      <c r="GS27" s="24"/>
      <c r="GT27" s="24"/>
      <c r="GU27" s="24"/>
      <c r="GV27" s="24"/>
      <c r="GW27" s="24"/>
      <c r="GX27" s="24"/>
      <c r="GY27" s="24"/>
      <c r="GZ27" s="24"/>
      <c r="HA27" s="24"/>
      <c r="HB27" s="24"/>
      <c r="HC27" s="24"/>
      <c r="HD27" s="24"/>
      <c r="HE27" s="24"/>
      <c r="HF27" s="24"/>
      <c r="HG27" s="24"/>
      <c r="HH27" s="24"/>
      <c r="HI27" s="24"/>
      <c r="HJ27" s="24"/>
      <c r="HK27" s="24"/>
      <c r="HL27" s="24"/>
      <c r="HM27" s="24"/>
      <c r="HN27" s="24"/>
      <c r="HO27" s="24"/>
      <c r="HP27" s="24"/>
      <c r="HQ27" s="24"/>
      <c r="HR27" s="24"/>
      <c r="HS27" s="24"/>
      <c r="HT27" s="24"/>
      <c r="HU27" s="24"/>
      <c r="HV27" s="24"/>
      <c r="HW27" s="24"/>
      <c r="HX27" s="24"/>
      <c r="HY27" s="24"/>
      <c r="HZ27" s="24"/>
      <c r="IA27" s="24"/>
      <c r="IB27" s="24"/>
      <c r="IC27" s="24"/>
      <c r="ID27" s="24"/>
      <c r="IE27" s="24"/>
      <c r="IF27" s="24"/>
      <c r="IG27" s="24"/>
      <c r="IH27" s="24"/>
      <c r="II27" s="24"/>
      <c r="IJ27" s="24"/>
      <c r="IK27" s="24"/>
      <c r="IL27" s="24"/>
      <c r="IM27" s="24"/>
    </row>
    <row r="28" s="128" customFormat="1" ht="40" customHeight="1" spans="1:247">
      <c r="A28" s="103" t="s">
        <v>827</v>
      </c>
      <c r="B28" s="103" t="s">
        <v>651</v>
      </c>
      <c r="C28" s="103" t="s">
        <v>96</v>
      </c>
      <c r="D28" s="10" t="s">
        <v>245</v>
      </c>
      <c r="E28" s="103" t="s">
        <v>652</v>
      </c>
      <c r="F28" s="103" t="s">
        <v>653</v>
      </c>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K28" s="24"/>
      <c r="BL28" s="24"/>
      <c r="BM28" s="24"/>
      <c r="BN28" s="24"/>
      <c r="BO28" s="24"/>
      <c r="BP28" s="24"/>
      <c r="BQ28" s="24"/>
      <c r="BR28" s="24"/>
      <c r="BS28" s="24"/>
      <c r="BT28" s="24"/>
      <c r="BU28" s="24"/>
      <c r="BV28" s="24"/>
      <c r="BW28" s="24"/>
      <c r="BX28" s="24"/>
      <c r="BY28" s="24"/>
      <c r="BZ28" s="24"/>
      <c r="CA28" s="24"/>
      <c r="CB28" s="24"/>
      <c r="CC28" s="24"/>
      <c r="CD28" s="24"/>
      <c r="CE28" s="24"/>
      <c r="CF28" s="24"/>
      <c r="CG28" s="24"/>
      <c r="CH28" s="24"/>
      <c r="CI28" s="24"/>
      <c r="CJ28" s="24"/>
      <c r="CK28" s="24"/>
      <c r="CL28" s="24"/>
      <c r="CM28" s="24"/>
      <c r="CN28" s="24"/>
      <c r="CO28" s="24"/>
      <c r="CP28" s="24"/>
      <c r="CQ28" s="24"/>
      <c r="CR28" s="24"/>
      <c r="CS28" s="24"/>
      <c r="CT28" s="24"/>
      <c r="CU28" s="24"/>
      <c r="CV28" s="24"/>
      <c r="CW28" s="24"/>
      <c r="CX28" s="24"/>
      <c r="CY28" s="24"/>
      <c r="CZ28" s="24"/>
      <c r="DA28" s="24"/>
      <c r="DB28" s="24"/>
      <c r="DC28" s="24"/>
      <c r="DD28" s="24"/>
      <c r="DE28" s="24"/>
      <c r="DF28" s="24"/>
      <c r="DG28" s="24"/>
      <c r="DH28" s="24"/>
      <c r="DI28" s="24"/>
      <c r="DJ28" s="24"/>
      <c r="DK28" s="24"/>
      <c r="DL28" s="24"/>
      <c r="DM28" s="24"/>
      <c r="DN28" s="24"/>
      <c r="DO28" s="24"/>
      <c r="DP28" s="24"/>
      <c r="DQ28" s="24"/>
      <c r="DR28" s="24"/>
      <c r="DS28" s="24"/>
      <c r="DT28" s="24"/>
      <c r="DU28" s="24"/>
      <c r="DV28" s="24"/>
      <c r="DW28" s="24"/>
      <c r="DX28" s="24"/>
      <c r="DY28" s="24"/>
      <c r="DZ28" s="24"/>
      <c r="EA28" s="24"/>
      <c r="EB28" s="24"/>
      <c r="EC28" s="24"/>
      <c r="ED28" s="24"/>
      <c r="EE28" s="24"/>
      <c r="EF28" s="24"/>
      <c r="EG28" s="24"/>
      <c r="EH28" s="24"/>
      <c r="EI28" s="24"/>
      <c r="EJ28" s="24"/>
      <c r="EK28" s="24"/>
      <c r="EL28" s="24"/>
      <c r="EM28" s="24"/>
      <c r="EN28" s="24"/>
      <c r="EO28" s="24"/>
      <c r="EP28" s="24"/>
      <c r="EQ28" s="24"/>
      <c r="ER28" s="24"/>
      <c r="ES28" s="24"/>
      <c r="ET28" s="24"/>
      <c r="EU28" s="24"/>
      <c r="EV28" s="24"/>
      <c r="EW28" s="24"/>
      <c r="EX28" s="24"/>
      <c r="EY28" s="24"/>
      <c r="EZ28" s="24"/>
      <c r="FA28" s="24"/>
      <c r="FB28" s="24"/>
      <c r="FC28" s="24"/>
      <c r="FD28" s="24"/>
      <c r="FE28" s="24"/>
      <c r="FF28" s="24"/>
      <c r="FG28" s="24"/>
      <c r="FH28" s="24"/>
      <c r="FI28" s="24"/>
      <c r="FJ28" s="24"/>
      <c r="FK28" s="24"/>
      <c r="FL28" s="24"/>
      <c r="FM28" s="24"/>
      <c r="FN28" s="24"/>
      <c r="FO28" s="24"/>
      <c r="FP28" s="24"/>
      <c r="FQ28" s="24"/>
      <c r="FR28" s="24"/>
      <c r="FS28" s="24"/>
      <c r="FT28" s="24"/>
      <c r="FU28" s="24"/>
      <c r="FV28" s="24"/>
      <c r="FW28" s="24"/>
      <c r="FX28" s="24"/>
      <c r="FY28" s="24"/>
      <c r="FZ28" s="24"/>
      <c r="GA28" s="24"/>
      <c r="GB28" s="24"/>
      <c r="GC28" s="24"/>
      <c r="GD28" s="24"/>
      <c r="GE28" s="24"/>
      <c r="GF28" s="24"/>
      <c r="GG28" s="24"/>
      <c r="GH28" s="24"/>
      <c r="GI28" s="24"/>
      <c r="GJ28" s="24"/>
      <c r="GK28" s="24"/>
      <c r="GL28" s="24"/>
      <c r="GM28" s="24"/>
      <c r="GN28" s="24"/>
      <c r="GO28" s="24"/>
      <c r="GP28" s="24"/>
      <c r="GQ28" s="24"/>
      <c r="GR28" s="24"/>
      <c r="GS28" s="24"/>
      <c r="GT28" s="24"/>
      <c r="GU28" s="24"/>
      <c r="GV28" s="24"/>
      <c r="GW28" s="24"/>
      <c r="GX28" s="24"/>
      <c r="GY28" s="24"/>
      <c r="GZ28" s="24"/>
      <c r="HA28" s="24"/>
      <c r="HB28" s="24"/>
      <c r="HC28" s="24"/>
      <c r="HD28" s="24"/>
      <c r="HE28" s="24"/>
      <c r="HF28" s="24"/>
      <c r="HG28" s="24"/>
      <c r="HH28" s="24"/>
      <c r="HI28" s="24"/>
      <c r="HJ28" s="24"/>
      <c r="HK28" s="24"/>
      <c r="HL28" s="24"/>
      <c r="HM28" s="24"/>
      <c r="HN28" s="24"/>
      <c r="HO28" s="24"/>
      <c r="HP28" s="24"/>
      <c r="HQ28" s="24"/>
      <c r="HR28" s="24"/>
      <c r="HS28" s="24"/>
      <c r="HT28" s="24"/>
      <c r="HU28" s="24"/>
      <c r="HV28" s="24"/>
      <c r="HW28" s="24"/>
      <c r="HX28" s="24"/>
      <c r="HY28" s="24"/>
      <c r="HZ28" s="24"/>
      <c r="IA28" s="24"/>
      <c r="IB28" s="24"/>
      <c r="IC28" s="24"/>
      <c r="ID28" s="24"/>
      <c r="IE28" s="24"/>
      <c r="IF28" s="24"/>
      <c r="IG28" s="24"/>
      <c r="IH28" s="24"/>
      <c r="II28" s="24"/>
      <c r="IJ28" s="24"/>
      <c r="IK28" s="24"/>
      <c r="IL28" s="24"/>
      <c r="IM28" s="24"/>
    </row>
    <row r="29" s="128" customFormat="1" ht="40" customHeight="1" spans="1:247">
      <c r="A29" s="103" t="s">
        <v>828</v>
      </c>
      <c r="B29" s="103" t="s">
        <v>829</v>
      </c>
      <c r="C29" s="103" t="s">
        <v>96</v>
      </c>
      <c r="D29" s="10" t="s">
        <v>623</v>
      </c>
      <c r="E29" s="103" t="s">
        <v>90</v>
      </c>
      <c r="F29" s="103" t="s">
        <v>830</v>
      </c>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c r="BA29" s="24"/>
      <c r="BB29" s="24"/>
      <c r="BC29" s="24"/>
      <c r="BD29" s="24"/>
      <c r="BE29" s="24"/>
      <c r="BF29" s="24"/>
      <c r="BG29" s="24"/>
      <c r="BH29" s="24"/>
      <c r="BI29" s="24"/>
      <c r="BJ29" s="24"/>
      <c r="BK29" s="24"/>
      <c r="BL29" s="24"/>
      <c r="BM29" s="24"/>
      <c r="BN29" s="24"/>
      <c r="BO29" s="24"/>
      <c r="BP29" s="24"/>
      <c r="BQ29" s="24"/>
      <c r="BR29" s="24"/>
      <c r="BS29" s="24"/>
      <c r="BT29" s="24"/>
      <c r="BU29" s="24"/>
      <c r="BV29" s="24"/>
      <c r="BW29" s="24"/>
      <c r="BX29" s="24"/>
      <c r="BY29" s="24"/>
      <c r="BZ29" s="24"/>
      <c r="CA29" s="24"/>
      <c r="CB29" s="24"/>
      <c r="CC29" s="24"/>
      <c r="CD29" s="24"/>
      <c r="CE29" s="24"/>
      <c r="CF29" s="24"/>
      <c r="CG29" s="24"/>
      <c r="CH29" s="24"/>
      <c r="CI29" s="24"/>
      <c r="CJ29" s="24"/>
      <c r="CK29" s="24"/>
      <c r="CL29" s="24"/>
      <c r="CM29" s="24"/>
      <c r="CN29" s="24"/>
      <c r="CO29" s="24"/>
      <c r="CP29" s="24"/>
      <c r="CQ29" s="24"/>
      <c r="CR29" s="24"/>
      <c r="CS29" s="24"/>
      <c r="CT29" s="24"/>
      <c r="CU29" s="24"/>
      <c r="CV29" s="24"/>
      <c r="CW29" s="24"/>
      <c r="CX29" s="24"/>
      <c r="CY29" s="24"/>
      <c r="CZ29" s="24"/>
      <c r="DA29" s="24"/>
      <c r="DB29" s="24"/>
      <c r="DC29" s="24"/>
      <c r="DD29" s="24"/>
      <c r="DE29" s="24"/>
      <c r="DF29" s="24"/>
      <c r="DG29" s="24"/>
      <c r="DH29" s="24"/>
      <c r="DI29" s="24"/>
      <c r="DJ29" s="24"/>
      <c r="DK29" s="24"/>
      <c r="DL29" s="24"/>
      <c r="DM29" s="24"/>
      <c r="DN29" s="24"/>
      <c r="DO29" s="24"/>
      <c r="DP29" s="24"/>
      <c r="DQ29" s="24"/>
      <c r="DR29" s="24"/>
      <c r="DS29" s="24"/>
      <c r="DT29" s="24"/>
      <c r="DU29" s="24"/>
      <c r="DV29" s="24"/>
      <c r="DW29" s="24"/>
      <c r="DX29" s="24"/>
      <c r="DY29" s="24"/>
      <c r="DZ29" s="24"/>
      <c r="EA29" s="24"/>
      <c r="EB29" s="24"/>
      <c r="EC29" s="24"/>
      <c r="ED29" s="24"/>
      <c r="EE29" s="24"/>
      <c r="EF29" s="24"/>
      <c r="EG29" s="24"/>
      <c r="EH29" s="24"/>
      <c r="EI29" s="24"/>
      <c r="EJ29" s="24"/>
      <c r="EK29" s="24"/>
      <c r="EL29" s="24"/>
      <c r="EM29" s="24"/>
      <c r="EN29" s="24"/>
      <c r="EO29" s="24"/>
      <c r="EP29" s="24"/>
      <c r="EQ29" s="24"/>
      <c r="ER29" s="24"/>
      <c r="ES29" s="24"/>
      <c r="ET29" s="24"/>
      <c r="EU29" s="24"/>
      <c r="EV29" s="24"/>
      <c r="EW29" s="24"/>
      <c r="EX29" s="24"/>
      <c r="EY29" s="24"/>
      <c r="EZ29" s="24"/>
      <c r="FA29" s="24"/>
      <c r="FB29" s="24"/>
      <c r="FC29" s="24"/>
      <c r="FD29" s="24"/>
      <c r="FE29" s="24"/>
      <c r="FF29" s="24"/>
      <c r="FG29" s="24"/>
      <c r="FH29" s="24"/>
      <c r="FI29" s="24"/>
      <c r="FJ29" s="24"/>
      <c r="FK29" s="24"/>
      <c r="FL29" s="24"/>
      <c r="FM29" s="24"/>
      <c r="FN29" s="24"/>
      <c r="FO29" s="24"/>
      <c r="FP29" s="24"/>
      <c r="FQ29" s="24"/>
      <c r="FR29" s="24"/>
      <c r="FS29" s="24"/>
      <c r="FT29" s="24"/>
      <c r="FU29" s="24"/>
      <c r="FV29" s="24"/>
      <c r="FW29" s="24"/>
      <c r="FX29" s="24"/>
      <c r="FY29" s="24"/>
      <c r="FZ29" s="24"/>
      <c r="GA29" s="24"/>
      <c r="GB29" s="24"/>
      <c r="GC29" s="24"/>
      <c r="GD29" s="24"/>
      <c r="GE29" s="24"/>
      <c r="GF29" s="24"/>
      <c r="GG29" s="24"/>
      <c r="GH29" s="24"/>
      <c r="GI29" s="24"/>
      <c r="GJ29" s="24"/>
      <c r="GK29" s="24"/>
      <c r="GL29" s="24"/>
      <c r="GM29" s="24"/>
      <c r="GN29" s="24"/>
      <c r="GO29" s="24"/>
      <c r="GP29" s="24"/>
      <c r="GQ29" s="24"/>
      <c r="GR29" s="24"/>
      <c r="GS29" s="24"/>
      <c r="GT29" s="24"/>
      <c r="GU29" s="24"/>
      <c r="GV29" s="24"/>
      <c r="GW29" s="24"/>
      <c r="GX29" s="24"/>
      <c r="GY29" s="24"/>
      <c r="GZ29" s="24"/>
      <c r="HA29" s="24"/>
      <c r="HB29" s="24"/>
      <c r="HC29" s="24"/>
      <c r="HD29" s="24"/>
      <c r="HE29" s="24"/>
      <c r="HF29" s="24"/>
      <c r="HG29" s="24"/>
      <c r="HH29" s="24"/>
      <c r="HI29" s="24"/>
      <c r="HJ29" s="24"/>
      <c r="HK29" s="24"/>
      <c r="HL29" s="24"/>
      <c r="HM29" s="24"/>
      <c r="HN29" s="24"/>
      <c r="HO29" s="24"/>
      <c r="HP29" s="24"/>
      <c r="HQ29" s="24"/>
      <c r="HR29" s="24"/>
      <c r="HS29" s="24"/>
      <c r="HT29" s="24"/>
      <c r="HU29" s="24"/>
      <c r="HV29" s="24"/>
      <c r="HW29" s="24"/>
      <c r="HX29" s="24"/>
      <c r="HY29" s="24"/>
      <c r="HZ29" s="24"/>
      <c r="IA29" s="24"/>
      <c r="IB29" s="24"/>
      <c r="IC29" s="24"/>
      <c r="ID29" s="24"/>
      <c r="IE29" s="24"/>
      <c r="IF29" s="24"/>
      <c r="IG29" s="24"/>
      <c r="IH29" s="24"/>
      <c r="II29" s="24"/>
      <c r="IJ29" s="24"/>
      <c r="IK29" s="24"/>
      <c r="IL29" s="24"/>
      <c r="IM29" s="24"/>
    </row>
    <row r="30" s="128" customFormat="1" ht="40" customHeight="1" spans="1:247">
      <c r="A30" s="103" t="s">
        <v>831</v>
      </c>
      <c r="B30" s="103" t="s">
        <v>141</v>
      </c>
      <c r="C30" s="103" t="s">
        <v>96</v>
      </c>
      <c r="D30" s="10" t="s">
        <v>142</v>
      </c>
      <c r="E30" s="103" t="s">
        <v>205</v>
      </c>
      <c r="F30" s="103" t="s">
        <v>143</v>
      </c>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24"/>
      <c r="BS30" s="24"/>
      <c r="BT30" s="24"/>
      <c r="BU30" s="24"/>
      <c r="BV30" s="24"/>
      <c r="BW30" s="24"/>
      <c r="BX30" s="24"/>
      <c r="BY30" s="24"/>
      <c r="BZ30" s="24"/>
      <c r="CA30" s="24"/>
      <c r="CB30" s="24"/>
      <c r="CC30" s="24"/>
      <c r="CD30" s="24"/>
      <c r="CE30" s="24"/>
      <c r="CF30" s="24"/>
      <c r="CG30" s="24"/>
      <c r="CH30" s="24"/>
      <c r="CI30" s="24"/>
      <c r="CJ30" s="24"/>
      <c r="CK30" s="24"/>
      <c r="CL30" s="24"/>
      <c r="CM30" s="24"/>
      <c r="CN30" s="24"/>
      <c r="CO30" s="24"/>
      <c r="CP30" s="24"/>
      <c r="CQ30" s="24"/>
      <c r="CR30" s="24"/>
      <c r="CS30" s="24"/>
      <c r="CT30" s="24"/>
      <c r="CU30" s="24"/>
      <c r="CV30" s="24"/>
      <c r="CW30" s="24"/>
      <c r="CX30" s="24"/>
      <c r="CY30" s="24"/>
      <c r="CZ30" s="24"/>
      <c r="DA30" s="24"/>
      <c r="DB30" s="24"/>
      <c r="DC30" s="24"/>
      <c r="DD30" s="24"/>
      <c r="DE30" s="24"/>
      <c r="DF30" s="24"/>
      <c r="DG30" s="24"/>
      <c r="DH30" s="24"/>
      <c r="DI30" s="24"/>
      <c r="DJ30" s="24"/>
      <c r="DK30" s="24"/>
      <c r="DL30" s="24"/>
      <c r="DM30" s="24"/>
      <c r="DN30" s="24"/>
      <c r="DO30" s="24"/>
      <c r="DP30" s="24"/>
      <c r="DQ30" s="24"/>
      <c r="DR30" s="24"/>
      <c r="DS30" s="24"/>
      <c r="DT30" s="24"/>
      <c r="DU30" s="24"/>
      <c r="DV30" s="24"/>
      <c r="DW30" s="24"/>
      <c r="DX30" s="24"/>
      <c r="DY30" s="24"/>
      <c r="DZ30" s="24"/>
      <c r="EA30" s="24"/>
      <c r="EB30" s="24"/>
      <c r="EC30" s="24"/>
      <c r="ED30" s="24"/>
      <c r="EE30" s="24"/>
      <c r="EF30" s="24"/>
      <c r="EG30" s="24"/>
      <c r="EH30" s="24"/>
      <c r="EI30" s="24"/>
      <c r="EJ30" s="24"/>
      <c r="EK30" s="24"/>
      <c r="EL30" s="24"/>
      <c r="EM30" s="24"/>
      <c r="EN30" s="24"/>
      <c r="EO30" s="24"/>
      <c r="EP30" s="24"/>
      <c r="EQ30" s="24"/>
      <c r="ER30" s="24"/>
      <c r="ES30" s="24"/>
      <c r="ET30" s="24"/>
      <c r="EU30" s="24"/>
      <c r="EV30" s="24"/>
      <c r="EW30" s="24"/>
      <c r="EX30" s="24"/>
      <c r="EY30" s="24"/>
      <c r="EZ30" s="24"/>
      <c r="FA30" s="24"/>
      <c r="FB30" s="24"/>
      <c r="FC30" s="24"/>
      <c r="FD30" s="24"/>
      <c r="FE30" s="24"/>
      <c r="FF30" s="24"/>
      <c r="FG30" s="24"/>
      <c r="FH30" s="24"/>
      <c r="FI30" s="24"/>
      <c r="FJ30" s="24"/>
      <c r="FK30" s="24"/>
      <c r="FL30" s="24"/>
      <c r="FM30" s="24"/>
      <c r="FN30" s="24"/>
      <c r="FO30" s="24"/>
      <c r="FP30" s="24"/>
      <c r="FQ30" s="24"/>
      <c r="FR30" s="24"/>
      <c r="FS30" s="24"/>
      <c r="FT30" s="24"/>
      <c r="FU30" s="24"/>
      <c r="FV30" s="24"/>
      <c r="FW30" s="24"/>
      <c r="FX30" s="24"/>
      <c r="FY30" s="24"/>
      <c r="FZ30" s="24"/>
      <c r="GA30" s="24"/>
      <c r="GB30" s="24"/>
      <c r="GC30" s="24"/>
      <c r="GD30" s="24"/>
      <c r="GE30" s="24"/>
      <c r="GF30" s="24"/>
      <c r="GG30" s="24"/>
      <c r="GH30" s="24"/>
      <c r="GI30" s="24"/>
      <c r="GJ30" s="24"/>
      <c r="GK30" s="24"/>
      <c r="GL30" s="24"/>
      <c r="GM30" s="24"/>
      <c r="GN30" s="24"/>
      <c r="GO30" s="24"/>
      <c r="GP30" s="24"/>
      <c r="GQ30" s="24"/>
      <c r="GR30" s="24"/>
      <c r="GS30" s="24"/>
      <c r="GT30" s="24"/>
      <c r="GU30" s="24"/>
      <c r="GV30" s="24"/>
      <c r="GW30" s="24"/>
      <c r="GX30" s="24"/>
      <c r="GY30" s="24"/>
      <c r="GZ30" s="24"/>
      <c r="HA30" s="24"/>
      <c r="HB30" s="24"/>
      <c r="HC30" s="24"/>
      <c r="HD30" s="24"/>
      <c r="HE30" s="24"/>
      <c r="HF30" s="24"/>
      <c r="HG30" s="24"/>
      <c r="HH30" s="24"/>
      <c r="HI30" s="24"/>
      <c r="HJ30" s="24"/>
      <c r="HK30" s="24"/>
      <c r="HL30" s="24"/>
      <c r="HM30" s="24"/>
      <c r="HN30" s="24"/>
      <c r="HO30" s="24"/>
      <c r="HP30" s="24"/>
      <c r="HQ30" s="24"/>
      <c r="HR30" s="24"/>
      <c r="HS30" s="24"/>
      <c r="HT30" s="24"/>
      <c r="HU30" s="24"/>
      <c r="HV30" s="24"/>
      <c r="HW30" s="24"/>
      <c r="HX30" s="24"/>
      <c r="HY30" s="24"/>
      <c r="HZ30" s="24"/>
      <c r="IA30" s="24"/>
      <c r="IB30" s="24"/>
      <c r="IC30" s="24"/>
      <c r="ID30" s="24"/>
      <c r="IE30" s="24"/>
      <c r="IF30" s="24"/>
      <c r="IG30" s="24"/>
      <c r="IH30" s="24"/>
      <c r="II30" s="24"/>
      <c r="IJ30" s="24"/>
      <c r="IK30" s="24"/>
      <c r="IL30" s="24"/>
      <c r="IM30" s="24"/>
    </row>
    <row r="31" s="128" customFormat="1" ht="40" customHeight="1" spans="1:247">
      <c r="A31" s="103" t="s">
        <v>832</v>
      </c>
      <c r="B31" s="103" t="s">
        <v>339</v>
      </c>
      <c r="C31" s="103" t="s">
        <v>68</v>
      </c>
      <c r="D31" s="10" t="s">
        <v>340</v>
      </c>
      <c r="E31" s="103" t="s">
        <v>90</v>
      </c>
      <c r="F31" s="103" t="s">
        <v>216</v>
      </c>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4"/>
      <c r="BE31" s="24"/>
      <c r="BF31" s="24"/>
      <c r="BG31" s="24"/>
      <c r="BH31" s="24"/>
      <c r="BI31" s="24"/>
      <c r="BJ31" s="24"/>
      <c r="BK31" s="24"/>
      <c r="BL31" s="24"/>
      <c r="BM31" s="24"/>
      <c r="BN31" s="24"/>
      <c r="BO31" s="24"/>
      <c r="BP31" s="24"/>
      <c r="BQ31" s="24"/>
      <c r="BR31" s="24"/>
      <c r="BS31" s="24"/>
      <c r="BT31" s="24"/>
      <c r="BU31" s="24"/>
      <c r="BV31" s="24"/>
      <c r="BW31" s="24"/>
      <c r="BX31" s="24"/>
      <c r="BY31" s="24"/>
      <c r="BZ31" s="24"/>
      <c r="CA31" s="24"/>
      <c r="CB31" s="24"/>
      <c r="CC31" s="24"/>
      <c r="CD31" s="24"/>
      <c r="CE31" s="24"/>
      <c r="CF31" s="24"/>
      <c r="CG31" s="24"/>
      <c r="CH31" s="24"/>
      <c r="CI31" s="24"/>
      <c r="CJ31" s="24"/>
      <c r="CK31" s="24"/>
      <c r="CL31" s="24"/>
      <c r="CM31" s="24"/>
      <c r="CN31" s="24"/>
      <c r="CO31" s="24"/>
      <c r="CP31" s="24"/>
      <c r="CQ31" s="24"/>
      <c r="CR31" s="24"/>
      <c r="CS31" s="24"/>
      <c r="CT31" s="24"/>
      <c r="CU31" s="24"/>
      <c r="CV31" s="24"/>
      <c r="CW31" s="24"/>
      <c r="CX31" s="24"/>
      <c r="CY31" s="24"/>
      <c r="CZ31" s="24"/>
      <c r="DA31" s="24"/>
      <c r="DB31" s="24"/>
      <c r="DC31" s="24"/>
      <c r="DD31" s="24"/>
      <c r="DE31" s="24"/>
      <c r="DF31" s="24"/>
      <c r="DG31" s="24"/>
      <c r="DH31" s="24"/>
      <c r="DI31" s="24"/>
      <c r="DJ31" s="24"/>
      <c r="DK31" s="24"/>
      <c r="DL31" s="24"/>
      <c r="DM31" s="24"/>
      <c r="DN31" s="24"/>
      <c r="DO31" s="24"/>
      <c r="DP31" s="24"/>
      <c r="DQ31" s="24"/>
      <c r="DR31" s="24"/>
      <c r="DS31" s="24"/>
      <c r="DT31" s="24"/>
      <c r="DU31" s="24"/>
      <c r="DV31" s="24"/>
      <c r="DW31" s="24"/>
      <c r="DX31" s="24"/>
      <c r="DY31" s="24"/>
      <c r="DZ31" s="24"/>
      <c r="EA31" s="24"/>
      <c r="EB31" s="24"/>
      <c r="EC31" s="24"/>
      <c r="ED31" s="24"/>
      <c r="EE31" s="24"/>
      <c r="EF31" s="24"/>
      <c r="EG31" s="24"/>
      <c r="EH31" s="24"/>
      <c r="EI31" s="24"/>
      <c r="EJ31" s="24"/>
      <c r="EK31" s="24"/>
      <c r="EL31" s="24"/>
      <c r="EM31" s="24"/>
      <c r="EN31" s="24"/>
      <c r="EO31" s="24"/>
      <c r="EP31" s="24"/>
      <c r="EQ31" s="24"/>
      <c r="ER31" s="24"/>
      <c r="ES31" s="24"/>
      <c r="ET31" s="24"/>
      <c r="EU31" s="24"/>
      <c r="EV31" s="24"/>
      <c r="EW31" s="24"/>
      <c r="EX31" s="24"/>
      <c r="EY31" s="24"/>
      <c r="EZ31" s="24"/>
      <c r="FA31" s="24"/>
      <c r="FB31" s="24"/>
      <c r="FC31" s="24"/>
      <c r="FD31" s="24"/>
      <c r="FE31" s="24"/>
      <c r="FF31" s="24"/>
      <c r="FG31" s="24"/>
      <c r="FH31" s="24"/>
      <c r="FI31" s="24"/>
      <c r="FJ31" s="24"/>
      <c r="FK31" s="24"/>
      <c r="FL31" s="24"/>
      <c r="FM31" s="24"/>
      <c r="FN31" s="24"/>
      <c r="FO31" s="24"/>
      <c r="FP31" s="24"/>
      <c r="FQ31" s="24"/>
      <c r="FR31" s="24"/>
      <c r="FS31" s="24"/>
      <c r="FT31" s="24"/>
      <c r="FU31" s="24"/>
      <c r="FV31" s="24"/>
      <c r="FW31" s="24"/>
      <c r="FX31" s="24"/>
      <c r="FY31" s="24"/>
      <c r="FZ31" s="24"/>
      <c r="GA31" s="24"/>
      <c r="GB31" s="24"/>
      <c r="GC31" s="24"/>
      <c r="GD31" s="24"/>
      <c r="GE31" s="24"/>
      <c r="GF31" s="24"/>
      <c r="GG31" s="24"/>
      <c r="GH31" s="24"/>
      <c r="GI31" s="24"/>
      <c r="GJ31" s="24"/>
      <c r="GK31" s="24"/>
      <c r="GL31" s="24"/>
      <c r="GM31" s="24"/>
      <c r="GN31" s="24"/>
      <c r="GO31" s="24"/>
      <c r="GP31" s="24"/>
      <c r="GQ31" s="24"/>
      <c r="GR31" s="24"/>
      <c r="GS31" s="24"/>
      <c r="GT31" s="24"/>
      <c r="GU31" s="24"/>
      <c r="GV31" s="24"/>
      <c r="GW31" s="24"/>
      <c r="GX31" s="24"/>
      <c r="GY31" s="24"/>
      <c r="GZ31" s="24"/>
      <c r="HA31" s="24"/>
      <c r="HB31" s="24"/>
      <c r="HC31" s="24"/>
      <c r="HD31" s="24"/>
      <c r="HE31" s="24"/>
      <c r="HF31" s="24"/>
      <c r="HG31" s="24"/>
      <c r="HH31" s="24"/>
      <c r="HI31" s="24"/>
      <c r="HJ31" s="24"/>
      <c r="HK31" s="24"/>
      <c r="HL31" s="24"/>
      <c r="HM31" s="24"/>
      <c r="HN31" s="24"/>
      <c r="HO31" s="24"/>
      <c r="HP31" s="24"/>
      <c r="HQ31" s="24"/>
      <c r="HR31" s="24"/>
      <c r="HS31" s="24"/>
      <c r="HT31" s="24"/>
      <c r="HU31" s="24"/>
      <c r="HV31" s="24"/>
      <c r="HW31" s="24"/>
      <c r="HX31" s="24"/>
      <c r="HY31" s="24"/>
      <c r="HZ31" s="24"/>
      <c r="IA31" s="24"/>
      <c r="IB31" s="24"/>
      <c r="IC31" s="24"/>
      <c r="ID31" s="24"/>
      <c r="IE31" s="24"/>
      <c r="IF31" s="24"/>
      <c r="IG31" s="24"/>
      <c r="IH31" s="24"/>
      <c r="II31" s="24"/>
      <c r="IJ31" s="24"/>
      <c r="IK31" s="24"/>
      <c r="IL31" s="24"/>
      <c r="IM31" s="24"/>
    </row>
    <row r="32" s="128" customFormat="1" ht="40" customHeight="1" spans="1:247">
      <c r="A32" s="103" t="s">
        <v>833</v>
      </c>
      <c r="B32" s="103" t="s">
        <v>834</v>
      </c>
      <c r="C32" s="103" t="s">
        <v>96</v>
      </c>
      <c r="D32" s="10" t="s">
        <v>467</v>
      </c>
      <c r="E32" s="103" t="s">
        <v>90</v>
      </c>
      <c r="F32" s="103" t="s">
        <v>835</v>
      </c>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4"/>
      <c r="AY32" s="24"/>
      <c r="AZ32" s="24"/>
      <c r="BA32" s="24"/>
      <c r="BB32" s="24"/>
      <c r="BC32" s="24"/>
      <c r="BD32" s="24"/>
      <c r="BE32" s="24"/>
      <c r="BF32" s="24"/>
      <c r="BG32" s="24"/>
      <c r="BH32" s="24"/>
      <c r="BI32" s="24"/>
      <c r="BJ32" s="24"/>
      <c r="BK32" s="24"/>
      <c r="BL32" s="24"/>
      <c r="BM32" s="24"/>
      <c r="BN32" s="24"/>
      <c r="BO32" s="24"/>
      <c r="BP32" s="24"/>
      <c r="BQ32" s="24"/>
      <c r="BR32" s="24"/>
      <c r="BS32" s="24"/>
      <c r="BT32" s="24"/>
      <c r="BU32" s="24"/>
      <c r="BV32" s="24"/>
      <c r="BW32" s="24"/>
      <c r="BX32" s="24"/>
      <c r="BY32" s="24"/>
      <c r="BZ32" s="24"/>
      <c r="CA32" s="24"/>
      <c r="CB32" s="24"/>
      <c r="CC32" s="24"/>
      <c r="CD32" s="24"/>
      <c r="CE32" s="24"/>
      <c r="CF32" s="24"/>
      <c r="CG32" s="24"/>
      <c r="CH32" s="24"/>
      <c r="CI32" s="24"/>
      <c r="CJ32" s="24"/>
      <c r="CK32" s="24"/>
      <c r="CL32" s="24"/>
      <c r="CM32" s="24"/>
      <c r="CN32" s="24"/>
      <c r="CO32" s="24"/>
      <c r="CP32" s="24"/>
      <c r="CQ32" s="24"/>
      <c r="CR32" s="24"/>
      <c r="CS32" s="24"/>
      <c r="CT32" s="24"/>
      <c r="CU32" s="24"/>
      <c r="CV32" s="24"/>
      <c r="CW32" s="24"/>
      <c r="CX32" s="24"/>
      <c r="CY32" s="24"/>
      <c r="CZ32" s="24"/>
      <c r="DA32" s="24"/>
      <c r="DB32" s="24"/>
      <c r="DC32" s="24"/>
      <c r="DD32" s="24"/>
      <c r="DE32" s="24"/>
      <c r="DF32" s="24"/>
      <c r="DG32" s="24"/>
      <c r="DH32" s="24"/>
      <c r="DI32" s="24"/>
      <c r="DJ32" s="24"/>
      <c r="DK32" s="24"/>
      <c r="DL32" s="24"/>
      <c r="DM32" s="24"/>
      <c r="DN32" s="24"/>
      <c r="DO32" s="24"/>
      <c r="DP32" s="24"/>
      <c r="DQ32" s="24"/>
      <c r="DR32" s="24"/>
      <c r="DS32" s="24"/>
      <c r="DT32" s="24"/>
      <c r="DU32" s="24"/>
      <c r="DV32" s="24"/>
      <c r="DW32" s="24"/>
      <c r="DX32" s="24"/>
      <c r="DY32" s="24"/>
      <c r="DZ32" s="24"/>
      <c r="EA32" s="24"/>
      <c r="EB32" s="24"/>
      <c r="EC32" s="24"/>
      <c r="ED32" s="24"/>
      <c r="EE32" s="24"/>
      <c r="EF32" s="24"/>
      <c r="EG32" s="24"/>
      <c r="EH32" s="24"/>
      <c r="EI32" s="24"/>
      <c r="EJ32" s="24"/>
      <c r="EK32" s="24"/>
      <c r="EL32" s="24"/>
      <c r="EM32" s="24"/>
      <c r="EN32" s="24"/>
      <c r="EO32" s="24"/>
      <c r="EP32" s="24"/>
      <c r="EQ32" s="24"/>
      <c r="ER32" s="24"/>
      <c r="ES32" s="24"/>
      <c r="ET32" s="24"/>
      <c r="EU32" s="24"/>
      <c r="EV32" s="24"/>
      <c r="EW32" s="24"/>
      <c r="EX32" s="24"/>
      <c r="EY32" s="24"/>
      <c r="EZ32" s="24"/>
      <c r="FA32" s="24"/>
      <c r="FB32" s="24"/>
      <c r="FC32" s="24"/>
      <c r="FD32" s="24"/>
      <c r="FE32" s="24"/>
      <c r="FF32" s="24"/>
      <c r="FG32" s="24"/>
      <c r="FH32" s="24"/>
      <c r="FI32" s="24"/>
      <c r="FJ32" s="24"/>
      <c r="FK32" s="24"/>
      <c r="FL32" s="24"/>
      <c r="FM32" s="24"/>
      <c r="FN32" s="24"/>
      <c r="FO32" s="24"/>
      <c r="FP32" s="24"/>
      <c r="FQ32" s="24"/>
      <c r="FR32" s="24"/>
      <c r="FS32" s="24"/>
      <c r="FT32" s="24"/>
      <c r="FU32" s="24"/>
      <c r="FV32" s="24"/>
      <c r="FW32" s="24"/>
      <c r="FX32" s="24"/>
      <c r="FY32" s="24"/>
      <c r="FZ32" s="24"/>
      <c r="GA32" s="24"/>
      <c r="GB32" s="24"/>
      <c r="GC32" s="24"/>
      <c r="GD32" s="24"/>
      <c r="GE32" s="24"/>
      <c r="GF32" s="24"/>
      <c r="GG32" s="24"/>
      <c r="GH32" s="24"/>
      <c r="GI32" s="24"/>
      <c r="GJ32" s="24"/>
      <c r="GK32" s="24"/>
      <c r="GL32" s="24"/>
      <c r="GM32" s="24"/>
      <c r="GN32" s="24"/>
      <c r="GO32" s="24"/>
      <c r="GP32" s="24"/>
      <c r="GQ32" s="24"/>
      <c r="GR32" s="24"/>
      <c r="GS32" s="24"/>
      <c r="GT32" s="24"/>
      <c r="GU32" s="24"/>
      <c r="GV32" s="24"/>
      <c r="GW32" s="24"/>
      <c r="GX32" s="24"/>
      <c r="GY32" s="24"/>
      <c r="GZ32" s="24"/>
      <c r="HA32" s="24"/>
      <c r="HB32" s="24"/>
      <c r="HC32" s="24"/>
      <c r="HD32" s="24"/>
      <c r="HE32" s="24"/>
      <c r="HF32" s="24"/>
      <c r="HG32" s="24"/>
      <c r="HH32" s="24"/>
      <c r="HI32" s="24"/>
      <c r="HJ32" s="24"/>
      <c r="HK32" s="24"/>
      <c r="HL32" s="24"/>
      <c r="HM32" s="24"/>
      <c r="HN32" s="24"/>
      <c r="HO32" s="24"/>
      <c r="HP32" s="24"/>
      <c r="HQ32" s="24"/>
      <c r="HR32" s="24"/>
      <c r="HS32" s="24"/>
      <c r="HT32" s="24"/>
      <c r="HU32" s="24"/>
      <c r="HV32" s="24"/>
      <c r="HW32" s="24"/>
      <c r="HX32" s="24"/>
      <c r="HY32" s="24"/>
      <c r="HZ32" s="24"/>
      <c r="IA32" s="24"/>
      <c r="IB32" s="24"/>
      <c r="IC32" s="24"/>
      <c r="ID32" s="24"/>
      <c r="IE32" s="24"/>
      <c r="IF32" s="24"/>
      <c r="IG32" s="24"/>
      <c r="IH32" s="24"/>
      <c r="II32" s="24"/>
      <c r="IJ32" s="24"/>
      <c r="IK32" s="24"/>
      <c r="IL32" s="24"/>
      <c r="IM32" s="24"/>
    </row>
    <row r="33" s="128" customFormat="1" ht="40" customHeight="1" spans="1:247">
      <c r="A33" s="103" t="s">
        <v>836</v>
      </c>
      <c r="B33" s="103" t="s">
        <v>837</v>
      </c>
      <c r="C33" s="103" t="s">
        <v>96</v>
      </c>
      <c r="D33" s="10" t="s">
        <v>403</v>
      </c>
      <c r="E33" s="103" t="s">
        <v>205</v>
      </c>
      <c r="F33" s="103" t="s">
        <v>838</v>
      </c>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24"/>
      <c r="AN33" s="24"/>
      <c r="AO33" s="24"/>
      <c r="AP33" s="24"/>
      <c r="AQ33" s="24"/>
      <c r="AR33" s="24"/>
      <c r="AS33" s="24"/>
      <c r="AT33" s="24"/>
      <c r="AU33" s="24"/>
      <c r="AV33" s="24"/>
      <c r="AW33" s="24"/>
      <c r="AX33" s="24"/>
      <c r="AY33" s="24"/>
      <c r="AZ33" s="24"/>
      <c r="BA33" s="24"/>
      <c r="BB33" s="24"/>
      <c r="BC33" s="24"/>
      <c r="BD33" s="24"/>
      <c r="BE33" s="24"/>
      <c r="BF33" s="24"/>
      <c r="BG33" s="24"/>
      <c r="BH33" s="24"/>
      <c r="BI33" s="24"/>
      <c r="BJ33" s="24"/>
      <c r="BK33" s="24"/>
      <c r="BL33" s="24"/>
      <c r="BM33" s="24"/>
      <c r="BN33" s="24"/>
      <c r="BO33" s="24"/>
      <c r="BP33" s="24"/>
      <c r="BQ33" s="24"/>
      <c r="BR33" s="24"/>
      <c r="BS33" s="24"/>
      <c r="BT33" s="24"/>
      <c r="BU33" s="24"/>
      <c r="BV33" s="24"/>
      <c r="BW33" s="24"/>
      <c r="BX33" s="24"/>
      <c r="BY33" s="24"/>
      <c r="BZ33" s="24"/>
      <c r="CA33" s="24"/>
      <c r="CB33" s="24"/>
      <c r="CC33" s="24"/>
      <c r="CD33" s="24"/>
      <c r="CE33" s="24"/>
      <c r="CF33" s="24"/>
      <c r="CG33" s="24"/>
      <c r="CH33" s="24"/>
      <c r="CI33" s="24"/>
      <c r="CJ33" s="24"/>
      <c r="CK33" s="24"/>
      <c r="CL33" s="24"/>
      <c r="CM33" s="24"/>
      <c r="CN33" s="24"/>
      <c r="CO33" s="24"/>
      <c r="CP33" s="24"/>
      <c r="CQ33" s="24"/>
      <c r="CR33" s="24"/>
      <c r="CS33" s="24"/>
      <c r="CT33" s="24"/>
      <c r="CU33" s="24"/>
      <c r="CV33" s="24"/>
      <c r="CW33" s="24"/>
      <c r="CX33" s="24"/>
      <c r="CY33" s="24"/>
      <c r="CZ33" s="24"/>
      <c r="DA33" s="24"/>
      <c r="DB33" s="24"/>
      <c r="DC33" s="24"/>
      <c r="DD33" s="24"/>
      <c r="DE33" s="24"/>
      <c r="DF33" s="24"/>
      <c r="DG33" s="24"/>
      <c r="DH33" s="24"/>
      <c r="DI33" s="24"/>
      <c r="DJ33" s="24"/>
      <c r="DK33" s="24"/>
      <c r="DL33" s="24"/>
      <c r="DM33" s="24"/>
      <c r="DN33" s="24"/>
      <c r="DO33" s="24"/>
      <c r="DP33" s="24"/>
      <c r="DQ33" s="24"/>
      <c r="DR33" s="24"/>
      <c r="DS33" s="24"/>
      <c r="DT33" s="24"/>
      <c r="DU33" s="24"/>
      <c r="DV33" s="24"/>
      <c r="DW33" s="24"/>
      <c r="DX33" s="24"/>
      <c r="DY33" s="24"/>
      <c r="DZ33" s="24"/>
      <c r="EA33" s="24"/>
      <c r="EB33" s="24"/>
      <c r="EC33" s="24"/>
      <c r="ED33" s="24"/>
      <c r="EE33" s="24"/>
      <c r="EF33" s="24"/>
      <c r="EG33" s="24"/>
      <c r="EH33" s="24"/>
      <c r="EI33" s="24"/>
      <c r="EJ33" s="24"/>
      <c r="EK33" s="24"/>
      <c r="EL33" s="24"/>
      <c r="EM33" s="24"/>
      <c r="EN33" s="24"/>
      <c r="EO33" s="24"/>
      <c r="EP33" s="24"/>
      <c r="EQ33" s="24"/>
      <c r="ER33" s="24"/>
      <c r="ES33" s="24"/>
      <c r="ET33" s="24"/>
      <c r="EU33" s="24"/>
      <c r="EV33" s="24"/>
      <c r="EW33" s="24"/>
      <c r="EX33" s="24"/>
      <c r="EY33" s="24"/>
      <c r="EZ33" s="24"/>
      <c r="FA33" s="24"/>
      <c r="FB33" s="24"/>
      <c r="FC33" s="24"/>
      <c r="FD33" s="24"/>
      <c r="FE33" s="24"/>
      <c r="FF33" s="24"/>
      <c r="FG33" s="24"/>
      <c r="FH33" s="24"/>
      <c r="FI33" s="24"/>
      <c r="FJ33" s="24"/>
      <c r="FK33" s="24"/>
      <c r="FL33" s="24"/>
      <c r="FM33" s="24"/>
      <c r="FN33" s="24"/>
      <c r="FO33" s="24"/>
      <c r="FP33" s="24"/>
      <c r="FQ33" s="24"/>
      <c r="FR33" s="24"/>
      <c r="FS33" s="24"/>
      <c r="FT33" s="24"/>
      <c r="FU33" s="24"/>
      <c r="FV33" s="24"/>
      <c r="FW33" s="24"/>
      <c r="FX33" s="24"/>
      <c r="FY33" s="24"/>
      <c r="FZ33" s="24"/>
      <c r="GA33" s="24"/>
      <c r="GB33" s="24"/>
      <c r="GC33" s="24"/>
      <c r="GD33" s="24"/>
      <c r="GE33" s="24"/>
      <c r="GF33" s="24"/>
      <c r="GG33" s="24"/>
      <c r="GH33" s="24"/>
      <c r="GI33" s="24"/>
      <c r="GJ33" s="24"/>
      <c r="GK33" s="24"/>
      <c r="GL33" s="24"/>
      <c r="GM33" s="24"/>
      <c r="GN33" s="24"/>
      <c r="GO33" s="24"/>
      <c r="GP33" s="24"/>
      <c r="GQ33" s="24"/>
      <c r="GR33" s="24"/>
      <c r="GS33" s="24"/>
      <c r="GT33" s="24"/>
      <c r="GU33" s="24"/>
      <c r="GV33" s="24"/>
      <c r="GW33" s="24"/>
      <c r="GX33" s="24"/>
      <c r="GY33" s="24"/>
      <c r="GZ33" s="24"/>
      <c r="HA33" s="24"/>
      <c r="HB33" s="24"/>
      <c r="HC33" s="24"/>
      <c r="HD33" s="24"/>
      <c r="HE33" s="24"/>
      <c r="HF33" s="24"/>
      <c r="HG33" s="24"/>
      <c r="HH33" s="24"/>
      <c r="HI33" s="24"/>
      <c r="HJ33" s="24"/>
      <c r="HK33" s="24"/>
      <c r="HL33" s="24"/>
      <c r="HM33" s="24"/>
      <c r="HN33" s="24"/>
      <c r="HO33" s="24"/>
      <c r="HP33" s="24"/>
      <c r="HQ33" s="24"/>
      <c r="HR33" s="24"/>
      <c r="HS33" s="24"/>
      <c r="HT33" s="24"/>
      <c r="HU33" s="24"/>
      <c r="HV33" s="24"/>
      <c r="HW33" s="24"/>
      <c r="HX33" s="24"/>
      <c r="HY33" s="24"/>
      <c r="HZ33" s="24"/>
      <c r="IA33" s="24"/>
      <c r="IB33" s="24"/>
      <c r="IC33" s="24"/>
      <c r="ID33" s="24"/>
      <c r="IE33" s="24"/>
      <c r="IF33" s="24"/>
      <c r="IG33" s="24"/>
      <c r="IH33" s="24"/>
      <c r="II33" s="24"/>
      <c r="IJ33" s="24"/>
      <c r="IK33" s="24"/>
      <c r="IL33" s="24"/>
      <c r="IM33" s="24"/>
    </row>
    <row r="34" s="128" customFormat="1" ht="40" customHeight="1" spans="1:247">
      <c r="A34" s="103" t="s">
        <v>839</v>
      </c>
      <c r="B34" s="103" t="s">
        <v>353</v>
      </c>
      <c r="C34" s="103" t="s">
        <v>68</v>
      </c>
      <c r="D34" s="10" t="s">
        <v>354</v>
      </c>
      <c r="E34" s="103" t="s">
        <v>157</v>
      </c>
      <c r="F34" s="103" t="s">
        <v>355</v>
      </c>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4"/>
      <c r="IK34" s="24"/>
      <c r="IL34" s="24"/>
      <c r="IM34" s="24"/>
    </row>
    <row r="35" s="128" customFormat="1" ht="40" customHeight="1" spans="1:247">
      <c r="A35" s="103" t="s">
        <v>840</v>
      </c>
      <c r="B35" s="103" t="s">
        <v>841</v>
      </c>
      <c r="C35" s="103" t="s">
        <v>68</v>
      </c>
      <c r="D35" s="10" t="s">
        <v>842</v>
      </c>
      <c r="E35" s="103" t="s">
        <v>843</v>
      </c>
      <c r="F35" s="103" t="s">
        <v>844</v>
      </c>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4"/>
      <c r="IK35" s="24"/>
      <c r="IL35" s="24"/>
      <c r="IM35" s="24"/>
    </row>
    <row r="36" s="128" customFormat="1" ht="40" customHeight="1" spans="1:247">
      <c r="A36" s="103" t="s">
        <v>845</v>
      </c>
      <c r="B36" s="103" t="s">
        <v>686</v>
      </c>
      <c r="C36" s="103" t="s">
        <v>68</v>
      </c>
      <c r="D36" s="10" t="s">
        <v>687</v>
      </c>
      <c r="E36" s="103" t="s">
        <v>688</v>
      </c>
      <c r="F36" s="103" t="s">
        <v>689</v>
      </c>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4"/>
      <c r="BH36" s="24"/>
      <c r="BI36" s="24"/>
      <c r="BJ36" s="24"/>
      <c r="BK36" s="24"/>
      <c r="BL36" s="24"/>
      <c r="BM36" s="24"/>
      <c r="BN36" s="24"/>
      <c r="BO36" s="24"/>
      <c r="BP36" s="24"/>
      <c r="BQ36" s="24"/>
      <c r="BR36" s="24"/>
      <c r="BS36" s="24"/>
      <c r="BT36" s="24"/>
      <c r="BU36" s="24"/>
      <c r="BV36" s="24"/>
      <c r="BW36" s="24"/>
      <c r="BX36" s="24"/>
      <c r="BY36" s="24"/>
      <c r="BZ36" s="24"/>
      <c r="CA36" s="24"/>
      <c r="CB36" s="24"/>
      <c r="CC36" s="24"/>
      <c r="CD36" s="24"/>
      <c r="CE36" s="24"/>
      <c r="CF36" s="24"/>
      <c r="CG36" s="24"/>
      <c r="CH36" s="24"/>
      <c r="CI36" s="24"/>
      <c r="CJ36" s="24"/>
      <c r="CK36" s="24"/>
      <c r="CL36" s="24"/>
      <c r="CM36" s="24"/>
      <c r="CN36" s="24"/>
      <c r="CO36" s="24"/>
      <c r="CP36" s="24"/>
      <c r="CQ36" s="24"/>
      <c r="CR36" s="24"/>
      <c r="CS36" s="24"/>
      <c r="CT36" s="24"/>
      <c r="CU36" s="24"/>
      <c r="CV36" s="24"/>
      <c r="CW36" s="24"/>
      <c r="CX36" s="24"/>
      <c r="CY36" s="24"/>
      <c r="CZ36" s="24"/>
      <c r="DA36" s="24"/>
      <c r="DB36" s="24"/>
      <c r="DC36" s="24"/>
      <c r="DD36" s="24"/>
      <c r="DE36" s="24"/>
      <c r="DF36" s="24"/>
      <c r="DG36" s="24"/>
      <c r="DH36" s="24"/>
      <c r="DI36" s="24"/>
      <c r="DJ36" s="24"/>
      <c r="DK36" s="24"/>
      <c r="DL36" s="24"/>
      <c r="DM36" s="24"/>
      <c r="DN36" s="24"/>
      <c r="DO36" s="24"/>
      <c r="DP36" s="24"/>
      <c r="DQ36" s="24"/>
      <c r="DR36" s="24"/>
      <c r="DS36" s="24"/>
      <c r="DT36" s="24"/>
      <c r="DU36" s="24"/>
      <c r="DV36" s="24"/>
      <c r="DW36" s="24"/>
      <c r="DX36" s="24"/>
      <c r="DY36" s="24"/>
      <c r="DZ36" s="24"/>
      <c r="EA36" s="24"/>
      <c r="EB36" s="24"/>
      <c r="EC36" s="24"/>
      <c r="ED36" s="24"/>
      <c r="EE36" s="24"/>
      <c r="EF36" s="24"/>
      <c r="EG36" s="24"/>
      <c r="EH36" s="24"/>
      <c r="EI36" s="24"/>
      <c r="EJ36" s="24"/>
      <c r="EK36" s="24"/>
      <c r="EL36" s="24"/>
      <c r="EM36" s="24"/>
      <c r="EN36" s="24"/>
      <c r="EO36" s="24"/>
      <c r="EP36" s="24"/>
      <c r="EQ36" s="24"/>
      <c r="ER36" s="24"/>
      <c r="ES36" s="24"/>
      <c r="ET36" s="24"/>
      <c r="EU36" s="24"/>
      <c r="EV36" s="24"/>
      <c r="EW36" s="24"/>
      <c r="EX36" s="24"/>
      <c r="EY36" s="24"/>
      <c r="EZ36" s="24"/>
      <c r="FA36" s="24"/>
      <c r="FB36" s="24"/>
      <c r="FC36" s="24"/>
      <c r="FD36" s="24"/>
      <c r="FE36" s="24"/>
      <c r="FF36" s="24"/>
      <c r="FG36" s="24"/>
      <c r="FH36" s="24"/>
      <c r="FI36" s="24"/>
      <c r="FJ36" s="24"/>
      <c r="FK36" s="24"/>
      <c r="FL36" s="24"/>
      <c r="FM36" s="24"/>
      <c r="FN36" s="24"/>
      <c r="FO36" s="24"/>
      <c r="FP36" s="24"/>
      <c r="FQ36" s="24"/>
      <c r="FR36" s="24"/>
      <c r="FS36" s="24"/>
      <c r="FT36" s="24"/>
      <c r="FU36" s="24"/>
      <c r="FV36" s="24"/>
      <c r="FW36" s="24"/>
      <c r="FX36" s="24"/>
      <c r="FY36" s="24"/>
      <c r="FZ36" s="24"/>
      <c r="GA36" s="24"/>
      <c r="GB36" s="24"/>
      <c r="GC36" s="24"/>
      <c r="GD36" s="24"/>
      <c r="GE36" s="24"/>
      <c r="GF36" s="24"/>
      <c r="GG36" s="24"/>
      <c r="GH36" s="24"/>
      <c r="GI36" s="24"/>
      <c r="GJ36" s="24"/>
      <c r="GK36" s="24"/>
      <c r="GL36" s="24"/>
      <c r="GM36" s="24"/>
      <c r="GN36" s="24"/>
      <c r="GO36" s="24"/>
      <c r="GP36" s="24"/>
      <c r="GQ36" s="24"/>
      <c r="GR36" s="24"/>
      <c r="GS36" s="24"/>
      <c r="GT36" s="24"/>
      <c r="GU36" s="24"/>
      <c r="GV36" s="24"/>
      <c r="GW36" s="24"/>
      <c r="GX36" s="24"/>
      <c r="GY36" s="24"/>
      <c r="GZ36" s="24"/>
      <c r="HA36" s="24"/>
      <c r="HB36" s="24"/>
      <c r="HC36" s="24"/>
      <c r="HD36" s="24"/>
      <c r="HE36" s="24"/>
      <c r="HF36" s="24"/>
      <c r="HG36" s="24"/>
      <c r="HH36" s="24"/>
      <c r="HI36" s="24"/>
      <c r="HJ36" s="24"/>
      <c r="HK36" s="24"/>
      <c r="HL36" s="24"/>
      <c r="HM36" s="24"/>
      <c r="HN36" s="24"/>
      <c r="HO36" s="24"/>
      <c r="HP36" s="24"/>
      <c r="HQ36" s="24"/>
      <c r="HR36" s="24"/>
      <c r="HS36" s="24"/>
      <c r="HT36" s="24"/>
      <c r="HU36" s="24"/>
      <c r="HV36" s="24"/>
      <c r="HW36" s="24"/>
      <c r="HX36" s="24"/>
      <c r="HY36" s="24"/>
      <c r="HZ36" s="24"/>
      <c r="IA36" s="24"/>
      <c r="IB36" s="24"/>
      <c r="IC36" s="24"/>
      <c r="ID36" s="24"/>
      <c r="IE36" s="24"/>
      <c r="IF36" s="24"/>
      <c r="IG36" s="24"/>
      <c r="IH36" s="24"/>
      <c r="II36" s="24"/>
      <c r="IJ36" s="24"/>
      <c r="IK36" s="24"/>
      <c r="IL36" s="24"/>
      <c r="IM36" s="24"/>
    </row>
    <row r="37" s="128" customFormat="1" ht="40" customHeight="1" spans="1:247">
      <c r="A37" s="103" t="s">
        <v>846</v>
      </c>
      <c r="B37" s="103" t="s">
        <v>244</v>
      </c>
      <c r="C37" s="103" t="s">
        <v>68</v>
      </c>
      <c r="D37" s="10" t="s">
        <v>245</v>
      </c>
      <c r="E37" s="103" t="s">
        <v>242</v>
      </c>
      <c r="F37" s="103" t="s">
        <v>847</v>
      </c>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4"/>
      <c r="BF37" s="24"/>
      <c r="BG37" s="24"/>
      <c r="BH37" s="24"/>
      <c r="BI37" s="24"/>
      <c r="BJ37" s="24"/>
      <c r="BK37" s="24"/>
      <c r="BL37" s="24"/>
      <c r="BM37" s="24"/>
      <c r="BN37" s="24"/>
      <c r="BO37" s="24"/>
      <c r="BP37" s="24"/>
      <c r="BQ37" s="24"/>
      <c r="BR37" s="24"/>
      <c r="BS37" s="24"/>
      <c r="BT37" s="24"/>
      <c r="BU37" s="24"/>
      <c r="BV37" s="24"/>
      <c r="BW37" s="24"/>
      <c r="BX37" s="24"/>
      <c r="BY37" s="24"/>
      <c r="BZ37" s="24"/>
      <c r="CA37" s="24"/>
      <c r="CB37" s="24"/>
      <c r="CC37" s="24"/>
      <c r="CD37" s="24"/>
      <c r="CE37" s="24"/>
      <c r="CF37" s="24"/>
      <c r="CG37" s="24"/>
      <c r="CH37" s="24"/>
      <c r="CI37" s="24"/>
      <c r="CJ37" s="24"/>
      <c r="CK37" s="24"/>
      <c r="CL37" s="24"/>
      <c r="CM37" s="24"/>
      <c r="CN37" s="24"/>
      <c r="CO37" s="24"/>
      <c r="CP37" s="24"/>
      <c r="CQ37" s="24"/>
      <c r="CR37" s="24"/>
      <c r="CS37" s="24"/>
      <c r="CT37" s="24"/>
      <c r="CU37" s="24"/>
      <c r="CV37" s="24"/>
      <c r="CW37" s="24"/>
      <c r="CX37" s="24"/>
      <c r="CY37" s="24"/>
      <c r="CZ37" s="24"/>
      <c r="DA37" s="24"/>
      <c r="DB37" s="24"/>
      <c r="DC37" s="24"/>
      <c r="DD37" s="24"/>
      <c r="DE37" s="24"/>
      <c r="DF37" s="24"/>
      <c r="DG37" s="24"/>
      <c r="DH37" s="24"/>
      <c r="DI37" s="24"/>
      <c r="DJ37" s="24"/>
      <c r="DK37" s="24"/>
      <c r="DL37" s="24"/>
      <c r="DM37" s="24"/>
      <c r="DN37" s="24"/>
      <c r="DO37" s="24"/>
      <c r="DP37" s="24"/>
      <c r="DQ37" s="24"/>
      <c r="DR37" s="24"/>
      <c r="DS37" s="24"/>
      <c r="DT37" s="24"/>
      <c r="DU37" s="24"/>
      <c r="DV37" s="24"/>
      <c r="DW37" s="24"/>
      <c r="DX37" s="24"/>
      <c r="DY37" s="24"/>
      <c r="DZ37" s="24"/>
      <c r="EA37" s="24"/>
      <c r="EB37" s="24"/>
      <c r="EC37" s="24"/>
      <c r="ED37" s="24"/>
      <c r="EE37" s="24"/>
      <c r="EF37" s="24"/>
      <c r="EG37" s="24"/>
      <c r="EH37" s="24"/>
      <c r="EI37" s="24"/>
      <c r="EJ37" s="24"/>
      <c r="EK37" s="24"/>
      <c r="EL37" s="24"/>
      <c r="EM37" s="24"/>
      <c r="EN37" s="24"/>
      <c r="EO37" s="24"/>
      <c r="EP37" s="24"/>
      <c r="EQ37" s="24"/>
      <c r="ER37" s="24"/>
      <c r="ES37" s="24"/>
      <c r="ET37" s="24"/>
      <c r="EU37" s="24"/>
      <c r="EV37" s="24"/>
      <c r="EW37" s="24"/>
      <c r="EX37" s="24"/>
      <c r="EY37" s="24"/>
      <c r="EZ37" s="24"/>
      <c r="FA37" s="24"/>
      <c r="FB37" s="24"/>
      <c r="FC37" s="24"/>
      <c r="FD37" s="24"/>
      <c r="FE37" s="24"/>
      <c r="FF37" s="24"/>
      <c r="FG37" s="24"/>
      <c r="FH37" s="24"/>
      <c r="FI37" s="24"/>
      <c r="FJ37" s="24"/>
      <c r="FK37" s="24"/>
      <c r="FL37" s="24"/>
      <c r="FM37" s="24"/>
      <c r="FN37" s="24"/>
      <c r="FO37" s="24"/>
      <c r="FP37" s="24"/>
      <c r="FQ37" s="24"/>
      <c r="FR37" s="24"/>
      <c r="FS37" s="24"/>
      <c r="FT37" s="24"/>
      <c r="FU37" s="24"/>
      <c r="FV37" s="24"/>
      <c r="FW37" s="24"/>
      <c r="FX37" s="24"/>
      <c r="FY37" s="24"/>
      <c r="FZ37" s="24"/>
      <c r="GA37" s="24"/>
      <c r="GB37" s="24"/>
      <c r="GC37" s="24"/>
      <c r="GD37" s="24"/>
      <c r="GE37" s="24"/>
      <c r="GF37" s="24"/>
      <c r="GG37" s="24"/>
      <c r="GH37" s="24"/>
      <c r="GI37" s="24"/>
      <c r="GJ37" s="24"/>
      <c r="GK37" s="24"/>
      <c r="GL37" s="24"/>
      <c r="GM37" s="24"/>
      <c r="GN37" s="24"/>
      <c r="GO37" s="24"/>
      <c r="GP37" s="24"/>
      <c r="GQ37" s="24"/>
      <c r="GR37" s="24"/>
      <c r="GS37" s="24"/>
      <c r="GT37" s="24"/>
      <c r="GU37" s="24"/>
      <c r="GV37" s="24"/>
      <c r="GW37" s="24"/>
      <c r="GX37" s="24"/>
      <c r="GY37" s="24"/>
      <c r="GZ37" s="24"/>
      <c r="HA37" s="24"/>
      <c r="HB37" s="24"/>
      <c r="HC37" s="24"/>
      <c r="HD37" s="24"/>
      <c r="HE37" s="24"/>
      <c r="HF37" s="24"/>
      <c r="HG37" s="24"/>
      <c r="HH37" s="24"/>
      <c r="HI37" s="24"/>
      <c r="HJ37" s="24"/>
      <c r="HK37" s="24"/>
      <c r="HL37" s="24"/>
      <c r="HM37" s="24"/>
      <c r="HN37" s="24"/>
      <c r="HO37" s="24"/>
      <c r="HP37" s="24"/>
      <c r="HQ37" s="24"/>
      <c r="HR37" s="24"/>
      <c r="HS37" s="24"/>
      <c r="HT37" s="24"/>
      <c r="HU37" s="24"/>
      <c r="HV37" s="24"/>
      <c r="HW37" s="24"/>
      <c r="HX37" s="24"/>
      <c r="HY37" s="24"/>
      <c r="HZ37" s="24"/>
      <c r="IA37" s="24"/>
      <c r="IB37" s="24"/>
      <c r="IC37" s="24"/>
      <c r="ID37" s="24"/>
      <c r="IE37" s="24"/>
      <c r="IF37" s="24"/>
      <c r="IG37" s="24"/>
      <c r="IH37" s="24"/>
      <c r="II37" s="24"/>
      <c r="IJ37" s="24"/>
      <c r="IK37" s="24"/>
      <c r="IL37" s="24"/>
      <c r="IM37" s="24"/>
    </row>
    <row r="38" s="128" customFormat="1" ht="40" customHeight="1" spans="1:247">
      <c r="A38" s="103" t="s">
        <v>848</v>
      </c>
      <c r="B38" s="103" t="s">
        <v>849</v>
      </c>
      <c r="C38" s="103" t="s">
        <v>68</v>
      </c>
      <c r="D38" s="10" t="s">
        <v>716</v>
      </c>
      <c r="E38" s="103" t="s">
        <v>90</v>
      </c>
      <c r="F38" s="103" t="s">
        <v>850</v>
      </c>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4"/>
      <c r="BE38" s="24"/>
      <c r="BF38" s="24"/>
      <c r="BG38" s="24"/>
      <c r="BH38" s="24"/>
      <c r="BI38" s="24"/>
      <c r="BJ38" s="24"/>
      <c r="BK38" s="24"/>
      <c r="BL38" s="24"/>
      <c r="BM38" s="24"/>
      <c r="BN38" s="24"/>
      <c r="BO38" s="24"/>
      <c r="BP38" s="24"/>
      <c r="BQ38" s="24"/>
      <c r="BR38" s="24"/>
      <c r="BS38" s="24"/>
      <c r="BT38" s="24"/>
      <c r="BU38" s="24"/>
      <c r="BV38" s="24"/>
      <c r="BW38" s="24"/>
      <c r="BX38" s="24"/>
      <c r="BY38" s="24"/>
      <c r="BZ38" s="24"/>
      <c r="CA38" s="24"/>
      <c r="CB38" s="24"/>
      <c r="CC38" s="24"/>
      <c r="CD38" s="24"/>
      <c r="CE38" s="24"/>
      <c r="CF38" s="24"/>
      <c r="CG38" s="24"/>
      <c r="CH38" s="24"/>
      <c r="CI38" s="24"/>
      <c r="CJ38" s="24"/>
      <c r="CK38" s="24"/>
      <c r="CL38" s="24"/>
      <c r="CM38" s="24"/>
      <c r="CN38" s="24"/>
      <c r="CO38" s="24"/>
      <c r="CP38" s="24"/>
      <c r="CQ38" s="24"/>
      <c r="CR38" s="24"/>
      <c r="CS38" s="24"/>
      <c r="CT38" s="24"/>
      <c r="CU38" s="24"/>
      <c r="CV38" s="24"/>
      <c r="CW38" s="24"/>
      <c r="CX38" s="24"/>
      <c r="CY38" s="24"/>
      <c r="CZ38" s="24"/>
      <c r="DA38" s="24"/>
      <c r="DB38" s="24"/>
      <c r="DC38" s="24"/>
      <c r="DD38" s="24"/>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24"/>
      <c r="GQ38" s="24"/>
      <c r="GR38" s="24"/>
      <c r="GS38" s="24"/>
      <c r="GT38" s="24"/>
      <c r="GU38" s="24"/>
      <c r="GV38" s="24"/>
      <c r="GW38" s="24"/>
      <c r="GX38" s="24"/>
      <c r="GY38" s="24"/>
      <c r="GZ38" s="24"/>
      <c r="HA38" s="24"/>
      <c r="HB38" s="24"/>
      <c r="HC38" s="24"/>
      <c r="HD38" s="24"/>
      <c r="HE38" s="24"/>
      <c r="HF38" s="24"/>
      <c r="HG38" s="24"/>
      <c r="HH38" s="24"/>
      <c r="HI38" s="24"/>
      <c r="HJ38" s="24"/>
      <c r="HK38" s="24"/>
      <c r="HL38" s="24"/>
      <c r="HM38" s="24"/>
      <c r="HN38" s="24"/>
      <c r="HO38" s="24"/>
      <c r="HP38" s="24"/>
      <c r="HQ38" s="24"/>
      <c r="HR38" s="24"/>
      <c r="HS38" s="24"/>
      <c r="HT38" s="24"/>
      <c r="HU38" s="24"/>
      <c r="HV38" s="24"/>
      <c r="HW38" s="24"/>
      <c r="HX38" s="24"/>
      <c r="HY38" s="24"/>
      <c r="HZ38" s="24"/>
      <c r="IA38" s="24"/>
      <c r="IB38" s="24"/>
      <c r="IC38" s="24"/>
      <c r="ID38" s="24"/>
      <c r="IE38" s="24"/>
      <c r="IF38" s="24"/>
      <c r="IG38" s="24"/>
      <c r="IH38" s="24"/>
      <c r="II38" s="24"/>
      <c r="IJ38" s="24"/>
      <c r="IK38" s="24"/>
      <c r="IL38" s="24"/>
      <c r="IM38" s="24"/>
    </row>
    <row r="39" s="128" customFormat="1" ht="40" customHeight="1" spans="1:247">
      <c r="A39" s="103" t="s">
        <v>851</v>
      </c>
      <c r="B39" s="103" t="s">
        <v>852</v>
      </c>
      <c r="C39" s="103" t="s">
        <v>96</v>
      </c>
      <c r="D39" s="10" t="s">
        <v>684</v>
      </c>
      <c r="E39" s="103" t="s">
        <v>90</v>
      </c>
      <c r="F39" s="103" t="s">
        <v>853</v>
      </c>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24"/>
      <c r="GQ39" s="24"/>
      <c r="GR39" s="24"/>
      <c r="GS39" s="24"/>
      <c r="GT39" s="24"/>
      <c r="GU39" s="24"/>
      <c r="GV39" s="24"/>
      <c r="GW39" s="24"/>
      <c r="GX39" s="24"/>
      <c r="GY39" s="24"/>
      <c r="GZ39" s="24"/>
      <c r="HA39" s="24"/>
      <c r="HB39" s="24"/>
      <c r="HC39" s="24"/>
      <c r="HD39" s="24"/>
      <c r="HE39" s="24"/>
      <c r="HF39" s="24"/>
      <c r="HG39" s="24"/>
      <c r="HH39" s="24"/>
      <c r="HI39" s="24"/>
      <c r="HJ39" s="24"/>
      <c r="HK39" s="24"/>
      <c r="HL39" s="24"/>
      <c r="HM39" s="24"/>
      <c r="HN39" s="24"/>
      <c r="HO39" s="24"/>
      <c r="HP39" s="24"/>
      <c r="HQ39" s="24"/>
      <c r="HR39" s="24"/>
      <c r="HS39" s="24"/>
      <c r="HT39" s="24"/>
      <c r="HU39" s="24"/>
      <c r="HV39" s="24"/>
      <c r="HW39" s="24"/>
      <c r="HX39" s="24"/>
      <c r="HY39" s="24"/>
      <c r="HZ39" s="24"/>
      <c r="IA39" s="24"/>
      <c r="IB39" s="24"/>
      <c r="IC39" s="24"/>
      <c r="ID39" s="24"/>
      <c r="IE39" s="24"/>
      <c r="IF39" s="24"/>
      <c r="IG39" s="24"/>
      <c r="IH39" s="24"/>
      <c r="II39" s="24"/>
      <c r="IJ39" s="24"/>
      <c r="IK39" s="24"/>
      <c r="IL39" s="24"/>
      <c r="IM39" s="24"/>
    </row>
    <row r="40" s="128" customFormat="1" ht="40" customHeight="1" spans="1:247">
      <c r="A40" s="103" t="s">
        <v>854</v>
      </c>
      <c r="B40" s="103" t="s">
        <v>155</v>
      </c>
      <c r="C40" s="103" t="s">
        <v>96</v>
      </c>
      <c r="D40" s="10" t="s">
        <v>156</v>
      </c>
      <c r="E40" s="103" t="s">
        <v>157</v>
      </c>
      <c r="F40" s="103" t="s">
        <v>355</v>
      </c>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c r="GP40" s="24"/>
      <c r="GQ40" s="24"/>
      <c r="GR40" s="24"/>
      <c r="GS40" s="24"/>
      <c r="GT40" s="24"/>
      <c r="GU40" s="24"/>
      <c r="GV40" s="24"/>
      <c r="GW40" s="24"/>
      <c r="GX40" s="24"/>
      <c r="GY40" s="24"/>
      <c r="GZ40" s="24"/>
      <c r="HA40" s="24"/>
      <c r="HB40" s="24"/>
      <c r="HC40" s="24"/>
      <c r="HD40" s="24"/>
      <c r="HE40" s="24"/>
      <c r="HF40" s="24"/>
      <c r="HG40" s="24"/>
      <c r="HH40" s="24"/>
      <c r="HI40" s="24"/>
      <c r="HJ40" s="24"/>
      <c r="HK40" s="24"/>
      <c r="HL40" s="24"/>
      <c r="HM40" s="24"/>
      <c r="HN40" s="24"/>
      <c r="HO40" s="24"/>
      <c r="HP40" s="24"/>
      <c r="HQ40" s="24"/>
      <c r="HR40" s="24"/>
      <c r="HS40" s="24"/>
      <c r="HT40" s="24"/>
      <c r="HU40" s="24"/>
      <c r="HV40" s="24"/>
      <c r="HW40" s="24"/>
      <c r="HX40" s="24"/>
      <c r="HY40" s="24"/>
      <c r="HZ40" s="24"/>
      <c r="IA40" s="24"/>
      <c r="IB40" s="24"/>
      <c r="IC40" s="24"/>
      <c r="ID40" s="24"/>
      <c r="IE40" s="24"/>
      <c r="IF40" s="24"/>
      <c r="IG40" s="24"/>
      <c r="IH40" s="24"/>
      <c r="II40" s="24"/>
      <c r="IJ40" s="24"/>
      <c r="IK40" s="24"/>
      <c r="IL40" s="24"/>
      <c r="IM40" s="24"/>
    </row>
    <row r="41" s="128" customFormat="1" ht="40" customHeight="1" spans="1:247">
      <c r="A41" s="103" t="s">
        <v>855</v>
      </c>
      <c r="B41" s="103" t="s">
        <v>856</v>
      </c>
      <c r="C41" s="103" t="s">
        <v>96</v>
      </c>
      <c r="D41" s="10" t="s">
        <v>857</v>
      </c>
      <c r="E41" s="103" t="s">
        <v>90</v>
      </c>
      <c r="F41" s="103" t="s">
        <v>858</v>
      </c>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4"/>
      <c r="BE41" s="24"/>
      <c r="BF41" s="24"/>
      <c r="BG41" s="24"/>
      <c r="BH41" s="24"/>
      <c r="BI41" s="24"/>
      <c r="BJ41" s="24"/>
      <c r="BK41" s="24"/>
      <c r="BL41" s="24"/>
      <c r="BM41" s="24"/>
      <c r="BN41" s="24"/>
      <c r="BO41" s="24"/>
      <c r="BP41" s="24"/>
      <c r="BQ41" s="24"/>
      <c r="BR41" s="24"/>
      <c r="BS41" s="24"/>
      <c r="BT41" s="24"/>
      <c r="BU41" s="24"/>
      <c r="BV41" s="24"/>
      <c r="BW41" s="24"/>
      <c r="BX41" s="24"/>
      <c r="BY41" s="24"/>
      <c r="BZ41" s="24"/>
      <c r="CA41" s="24"/>
      <c r="CB41" s="24"/>
      <c r="CC41" s="24"/>
      <c r="CD41" s="24"/>
      <c r="CE41" s="24"/>
      <c r="CF41" s="24"/>
      <c r="CG41" s="24"/>
      <c r="CH41" s="24"/>
      <c r="CI41" s="24"/>
      <c r="CJ41" s="24"/>
      <c r="CK41" s="24"/>
      <c r="CL41" s="24"/>
      <c r="CM41" s="24"/>
      <c r="CN41" s="24"/>
      <c r="CO41" s="24"/>
      <c r="CP41" s="24"/>
      <c r="CQ41" s="24"/>
      <c r="CR41" s="24"/>
      <c r="CS41" s="24"/>
      <c r="CT41" s="24"/>
      <c r="CU41" s="24"/>
      <c r="CV41" s="24"/>
      <c r="CW41" s="24"/>
      <c r="CX41" s="24"/>
      <c r="CY41" s="24"/>
      <c r="CZ41" s="24"/>
      <c r="DA41" s="24"/>
      <c r="DB41" s="24"/>
      <c r="DC41" s="24"/>
      <c r="DD41" s="24"/>
      <c r="DE41" s="24"/>
      <c r="DF41" s="24"/>
      <c r="DG41" s="24"/>
      <c r="DH41" s="24"/>
      <c r="DI41" s="24"/>
      <c r="DJ41" s="24"/>
      <c r="DK41" s="24"/>
      <c r="DL41" s="24"/>
      <c r="DM41" s="24"/>
      <c r="DN41" s="24"/>
      <c r="DO41" s="24"/>
      <c r="DP41" s="24"/>
      <c r="DQ41" s="24"/>
      <c r="DR41" s="24"/>
      <c r="DS41" s="24"/>
      <c r="DT41" s="24"/>
      <c r="DU41" s="24"/>
      <c r="DV41" s="24"/>
      <c r="DW41" s="24"/>
      <c r="DX41" s="24"/>
      <c r="DY41" s="24"/>
      <c r="DZ41" s="24"/>
      <c r="EA41" s="24"/>
      <c r="EB41" s="24"/>
      <c r="EC41" s="24"/>
      <c r="ED41" s="24"/>
      <c r="EE41" s="24"/>
      <c r="EF41" s="24"/>
      <c r="EG41" s="24"/>
      <c r="EH41" s="24"/>
      <c r="EI41" s="24"/>
      <c r="EJ41" s="24"/>
      <c r="EK41" s="24"/>
      <c r="EL41" s="24"/>
      <c r="EM41" s="24"/>
      <c r="EN41" s="24"/>
      <c r="EO41" s="24"/>
      <c r="EP41" s="24"/>
      <c r="EQ41" s="24"/>
      <c r="ER41" s="24"/>
      <c r="ES41" s="24"/>
      <c r="ET41" s="24"/>
      <c r="EU41" s="24"/>
      <c r="EV41" s="24"/>
      <c r="EW41" s="24"/>
      <c r="EX41" s="24"/>
      <c r="EY41" s="24"/>
      <c r="EZ41" s="24"/>
      <c r="FA41" s="24"/>
      <c r="FB41" s="24"/>
      <c r="FC41" s="24"/>
      <c r="FD41" s="24"/>
      <c r="FE41" s="24"/>
      <c r="FF41" s="24"/>
      <c r="FG41" s="24"/>
      <c r="FH41" s="24"/>
      <c r="FI41" s="24"/>
      <c r="FJ41" s="24"/>
      <c r="FK41" s="24"/>
      <c r="FL41" s="24"/>
      <c r="FM41" s="24"/>
      <c r="FN41" s="24"/>
      <c r="FO41" s="24"/>
      <c r="FP41" s="24"/>
      <c r="FQ41" s="24"/>
      <c r="FR41" s="24"/>
      <c r="FS41" s="24"/>
      <c r="FT41" s="24"/>
      <c r="FU41" s="24"/>
      <c r="FV41" s="24"/>
      <c r="FW41" s="24"/>
      <c r="FX41" s="24"/>
      <c r="FY41" s="24"/>
      <c r="FZ41" s="24"/>
      <c r="GA41" s="24"/>
      <c r="GB41" s="24"/>
      <c r="GC41" s="24"/>
      <c r="GD41" s="24"/>
      <c r="GE41" s="24"/>
      <c r="GF41" s="24"/>
      <c r="GG41" s="24"/>
      <c r="GH41" s="24"/>
      <c r="GI41" s="24"/>
      <c r="GJ41" s="24"/>
      <c r="GK41" s="24"/>
      <c r="GL41" s="24"/>
      <c r="GM41" s="24"/>
      <c r="GN41" s="24"/>
      <c r="GO41" s="24"/>
      <c r="GP41" s="24"/>
      <c r="GQ41" s="24"/>
      <c r="GR41" s="24"/>
      <c r="GS41" s="24"/>
      <c r="GT41" s="24"/>
      <c r="GU41" s="24"/>
      <c r="GV41" s="24"/>
      <c r="GW41" s="24"/>
      <c r="GX41" s="24"/>
      <c r="GY41" s="24"/>
      <c r="GZ41" s="24"/>
      <c r="HA41" s="24"/>
      <c r="HB41" s="24"/>
      <c r="HC41" s="24"/>
      <c r="HD41" s="24"/>
      <c r="HE41" s="24"/>
      <c r="HF41" s="24"/>
      <c r="HG41" s="24"/>
      <c r="HH41" s="24"/>
      <c r="HI41" s="24"/>
      <c r="HJ41" s="24"/>
      <c r="HK41" s="24"/>
      <c r="HL41" s="24"/>
      <c r="HM41" s="24"/>
      <c r="HN41" s="24"/>
      <c r="HO41" s="24"/>
      <c r="HP41" s="24"/>
      <c r="HQ41" s="24"/>
      <c r="HR41" s="24"/>
      <c r="HS41" s="24"/>
      <c r="HT41" s="24"/>
      <c r="HU41" s="24"/>
      <c r="HV41" s="24"/>
      <c r="HW41" s="24"/>
      <c r="HX41" s="24"/>
      <c r="HY41" s="24"/>
      <c r="HZ41" s="24"/>
      <c r="IA41" s="24"/>
      <c r="IB41" s="24"/>
      <c r="IC41" s="24"/>
      <c r="ID41" s="24"/>
      <c r="IE41" s="24"/>
      <c r="IF41" s="24"/>
      <c r="IG41" s="24"/>
      <c r="IH41" s="24"/>
      <c r="II41" s="24"/>
      <c r="IJ41" s="24"/>
      <c r="IK41" s="24"/>
      <c r="IL41" s="24"/>
      <c r="IM41" s="24"/>
    </row>
    <row r="42" s="128" customFormat="1" ht="40" customHeight="1" spans="1:247">
      <c r="A42" s="103" t="s">
        <v>859</v>
      </c>
      <c r="B42" s="103" t="s">
        <v>860</v>
      </c>
      <c r="C42" s="103" t="s">
        <v>68</v>
      </c>
      <c r="D42" s="10" t="s">
        <v>861</v>
      </c>
      <c r="E42" s="103" t="s">
        <v>862</v>
      </c>
      <c r="F42" s="103" t="s">
        <v>863</v>
      </c>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c r="BT42" s="24"/>
      <c r="BU42" s="24"/>
      <c r="BV42" s="24"/>
      <c r="BW42" s="24"/>
      <c r="BX42" s="24"/>
      <c r="BY42" s="24"/>
      <c r="BZ42" s="24"/>
      <c r="CA42" s="24"/>
      <c r="CB42" s="24"/>
      <c r="CC42" s="24"/>
      <c r="CD42" s="24"/>
      <c r="CE42" s="24"/>
      <c r="CF42" s="24"/>
      <c r="CG42" s="24"/>
      <c r="CH42" s="24"/>
      <c r="CI42" s="24"/>
      <c r="CJ42" s="24"/>
      <c r="CK42" s="24"/>
      <c r="CL42" s="24"/>
      <c r="CM42" s="24"/>
      <c r="CN42" s="24"/>
      <c r="CO42" s="24"/>
      <c r="CP42" s="24"/>
      <c r="CQ42" s="24"/>
      <c r="CR42" s="24"/>
      <c r="CS42" s="24"/>
      <c r="CT42" s="24"/>
      <c r="CU42" s="24"/>
      <c r="CV42" s="24"/>
      <c r="CW42" s="24"/>
      <c r="CX42" s="24"/>
      <c r="CY42" s="24"/>
      <c r="CZ42" s="24"/>
      <c r="DA42" s="24"/>
      <c r="DB42" s="24"/>
      <c r="DC42" s="24"/>
      <c r="DD42" s="24"/>
      <c r="DE42" s="24"/>
      <c r="DF42" s="24"/>
      <c r="DG42" s="24"/>
      <c r="DH42" s="24"/>
      <c r="DI42" s="24"/>
      <c r="DJ42" s="24"/>
      <c r="DK42" s="24"/>
      <c r="DL42" s="24"/>
      <c r="DM42" s="24"/>
      <c r="DN42" s="24"/>
      <c r="DO42" s="24"/>
      <c r="DP42" s="24"/>
      <c r="DQ42" s="24"/>
      <c r="DR42" s="24"/>
      <c r="DS42" s="24"/>
      <c r="DT42" s="24"/>
      <c r="DU42" s="24"/>
      <c r="DV42" s="24"/>
      <c r="DW42" s="24"/>
      <c r="DX42" s="24"/>
      <c r="DY42" s="24"/>
      <c r="DZ42" s="24"/>
      <c r="EA42" s="24"/>
      <c r="EB42" s="24"/>
      <c r="EC42" s="24"/>
      <c r="ED42" s="24"/>
      <c r="EE42" s="24"/>
      <c r="EF42" s="24"/>
      <c r="EG42" s="24"/>
      <c r="EH42" s="24"/>
      <c r="EI42" s="24"/>
      <c r="EJ42" s="24"/>
      <c r="EK42" s="24"/>
      <c r="EL42" s="24"/>
      <c r="EM42" s="24"/>
      <c r="EN42" s="24"/>
      <c r="EO42" s="24"/>
      <c r="EP42" s="24"/>
      <c r="EQ42" s="24"/>
      <c r="ER42" s="24"/>
      <c r="ES42" s="24"/>
      <c r="ET42" s="24"/>
      <c r="EU42" s="24"/>
      <c r="EV42" s="24"/>
      <c r="EW42" s="24"/>
      <c r="EX42" s="24"/>
      <c r="EY42" s="24"/>
      <c r="EZ42" s="24"/>
      <c r="FA42" s="24"/>
      <c r="FB42" s="24"/>
      <c r="FC42" s="24"/>
      <c r="FD42" s="24"/>
      <c r="FE42" s="24"/>
      <c r="FF42" s="24"/>
      <c r="FG42" s="24"/>
      <c r="FH42" s="24"/>
      <c r="FI42" s="24"/>
      <c r="FJ42" s="24"/>
      <c r="FK42" s="24"/>
      <c r="FL42" s="24"/>
      <c r="FM42" s="24"/>
      <c r="FN42" s="24"/>
      <c r="FO42" s="24"/>
      <c r="FP42" s="24"/>
      <c r="FQ42" s="24"/>
      <c r="FR42" s="24"/>
      <c r="FS42" s="24"/>
      <c r="FT42" s="24"/>
      <c r="FU42" s="24"/>
      <c r="FV42" s="24"/>
      <c r="FW42" s="24"/>
      <c r="FX42" s="24"/>
      <c r="FY42" s="24"/>
      <c r="FZ42" s="24"/>
      <c r="GA42" s="24"/>
      <c r="GB42" s="24"/>
      <c r="GC42" s="24"/>
      <c r="GD42" s="24"/>
      <c r="GE42" s="24"/>
      <c r="GF42" s="24"/>
      <c r="GG42" s="24"/>
      <c r="GH42" s="24"/>
      <c r="GI42" s="24"/>
      <c r="GJ42" s="24"/>
      <c r="GK42" s="24"/>
      <c r="GL42" s="24"/>
      <c r="GM42" s="24"/>
      <c r="GN42" s="24"/>
      <c r="GO42" s="24"/>
      <c r="GP42" s="24"/>
      <c r="GQ42" s="24"/>
      <c r="GR42" s="24"/>
      <c r="GS42" s="24"/>
      <c r="GT42" s="24"/>
      <c r="GU42" s="24"/>
      <c r="GV42" s="24"/>
      <c r="GW42" s="24"/>
      <c r="GX42" s="24"/>
      <c r="GY42" s="24"/>
      <c r="GZ42" s="24"/>
      <c r="HA42" s="24"/>
      <c r="HB42" s="24"/>
      <c r="HC42" s="24"/>
      <c r="HD42" s="24"/>
      <c r="HE42" s="24"/>
      <c r="HF42" s="24"/>
      <c r="HG42" s="24"/>
      <c r="HH42" s="24"/>
      <c r="HI42" s="24"/>
      <c r="HJ42" s="24"/>
      <c r="HK42" s="24"/>
      <c r="HL42" s="24"/>
      <c r="HM42" s="24"/>
      <c r="HN42" s="24"/>
      <c r="HO42" s="24"/>
      <c r="HP42" s="24"/>
      <c r="HQ42" s="24"/>
      <c r="HR42" s="24"/>
      <c r="HS42" s="24"/>
      <c r="HT42" s="24"/>
      <c r="HU42" s="24"/>
      <c r="HV42" s="24"/>
      <c r="HW42" s="24"/>
      <c r="HX42" s="24"/>
      <c r="HY42" s="24"/>
      <c r="HZ42" s="24"/>
      <c r="IA42" s="24"/>
      <c r="IB42" s="24"/>
      <c r="IC42" s="24"/>
      <c r="ID42" s="24"/>
      <c r="IE42" s="24"/>
      <c r="IF42" s="24"/>
      <c r="IG42" s="24"/>
      <c r="IH42" s="24"/>
      <c r="II42" s="24"/>
      <c r="IJ42" s="24"/>
      <c r="IK42" s="24"/>
      <c r="IL42" s="24"/>
      <c r="IM42" s="24"/>
    </row>
    <row r="43" s="128" customFormat="1" ht="40" customHeight="1" spans="1:247">
      <c r="A43" s="103" t="s">
        <v>864</v>
      </c>
      <c r="B43" s="103" t="s">
        <v>865</v>
      </c>
      <c r="C43" s="103" t="s">
        <v>96</v>
      </c>
      <c r="D43" s="10" t="s">
        <v>791</v>
      </c>
      <c r="E43" s="103" t="s">
        <v>324</v>
      </c>
      <c r="F43" s="103" t="s">
        <v>866</v>
      </c>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4"/>
      <c r="AY43" s="24"/>
      <c r="AZ43" s="24"/>
      <c r="BA43" s="24"/>
      <c r="BB43" s="24"/>
      <c r="BC43" s="24"/>
      <c r="BD43" s="24"/>
      <c r="BE43" s="24"/>
      <c r="BF43" s="24"/>
      <c r="BG43" s="24"/>
      <c r="BH43" s="24"/>
      <c r="BI43" s="24"/>
      <c r="BJ43" s="24"/>
      <c r="BK43" s="24"/>
      <c r="BL43" s="24"/>
      <c r="BM43" s="24"/>
      <c r="BN43" s="24"/>
      <c r="BO43" s="24"/>
      <c r="BP43" s="24"/>
      <c r="BQ43" s="24"/>
      <c r="BR43" s="24"/>
      <c r="BS43" s="24"/>
      <c r="BT43" s="24"/>
      <c r="BU43" s="24"/>
      <c r="BV43" s="24"/>
      <c r="BW43" s="24"/>
      <c r="BX43" s="24"/>
      <c r="BY43" s="24"/>
      <c r="BZ43" s="24"/>
      <c r="CA43" s="24"/>
      <c r="CB43" s="24"/>
      <c r="CC43" s="24"/>
      <c r="CD43" s="24"/>
      <c r="CE43" s="24"/>
      <c r="CF43" s="24"/>
      <c r="CG43" s="24"/>
      <c r="CH43" s="24"/>
      <c r="CI43" s="24"/>
      <c r="CJ43" s="24"/>
      <c r="CK43" s="24"/>
      <c r="CL43" s="24"/>
      <c r="CM43" s="24"/>
      <c r="CN43" s="24"/>
      <c r="CO43" s="24"/>
      <c r="CP43" s="24"/>
      <c r="CQ43" s="24"/>
      <c r="CR43" s="24"/>
      <c r="CS43" s="24"/>
      <c r="CT43" s="24"/>
      <c r="CU43" s="24"/>
      <c r="CV43" s="24"/>
      <c r="CW43" s="24"/>
      <c r="CX43" s="24"/>
      <c r="CY43" s="24"/>
      <c r="CZ43" s="24"/>
      <c r="DA43" s="24"/>
      <c r="DB43" s="24"/>
      <c r="DC43" s="24"/>
      <c r="DD43" s="24"/>
      <c r="DE43" s="24"/>
      <c r="DF43" s="24"/>
      <c r="DG43" s="24"/>
      <c r="DH43" s="24"/>
      <c r="DI43" s="24"/>
      <c r="DJ43" s="24"/>
      <c r="DK43" s="24"/>
      <c r="DL43" s="24"/>
      <c r="DM43" s="24"/>
      <c r="DN43" s="24"/>
      <c r="DO43" s="24"/>
      <c r="DP43" s="24"/>
      <c r="DQ43" s="24"/>
      <c r="DR43" s="24"/>
      <c r="DS43" s="24"/>
      <c r="DT43" s="24"/>
      <c r="DU43" s="24"/>
      <c r="DV43" s="24"/>
      <c r="DW43" s="24"/>
      <c r="DX43" s="24"/>
      <c r="DY43" s="24"/>
      <c r="DZ43" s="24"/>
      <c r="EA43" s="24"/>
      <c r="EB43" s="24"/>
      <c r="EC43" s="24"/>
      <c r="ED43" s="24"/>
      <c r="EE43" s="24"/>
      <c r="EF43" s="24"/>
      <c r="EG43" s="24"/>
      <c r="EH43" s="24"/>
      <c r="EI43" s="24"/>
      <c r="EJ43" s="24"/>
      <c r="EK43" s="24"/>
      <c r="EL43" s="24"/>
      <c r="EM43" s="24"/>
      <c r="EN43" s="24"/>
      <c r="EO43" s="24"/>
      <c r="EP43" s="24"/>
      <c r="EQ43" s="24"/>
      <c r="ER43" s="24"/>
      <c r="ES43" s="24"/>
      <c r="ET43" s="24"/>
      <c r="EU43" s="24"/>
      <c r="EV43" s="24"/>
      <c r="EW43" s="24"/>
      <c r="EX43" s="24"/>
      <c r="EY43" s="24"/>
      <c r="EZ43" s="24"/>
      <c r="FA43" s="24"/>
      <c r="FB43" s="24"/>
      <c r="FC43" s="24"/>
      <c r="FD43" s="24"/>
      <c r="FE43" s="24"/>
      <c r="FF43" s="24"/>
      <c r="FG43" s="24"/>
      <c r="FH43" s="24"/>
      <c r="FI43" s="24"/>
      <c r="FJ43" s="24"/>
      <c r="FK43" s="24"/>
      <c r="FL43" s="24"/>
      <c r="FM43" s="24"/>
      <c r="FN43" s="24"/>
      <c r="FO43" s="24"/>
      <c r="FP43" s="24"/>
      <c r="FQ43" s="24"/>
      <c r="FR43" s="24"/>
      <c r="FS43" s="24"/>
      <c r="FT43" s="24"/>
      <c r="FU43" s="24"/>
      <c r="FV43" s="24"/>
      <c r="FW43" s="24"/>
      <c r="FX43" s="24"/>
      <c r="FY43" s="24"/>
      <c r="FZ43" s="24"/>
      <c r="GA43" s="24"/>
      <c r="GB43" s="24"/>
      <c r="GC43" s="24"/>
      <c r="GD43" s="24"/>
      <c r="GE43" s="24"/>
      <c r="GF43" s="24"/>
      <c r="GG43" s="24"/>
      <c r="GH43" s="24"/>
      <c r="GI43" s="24"/>
      <c r="GJ43" s="24"/>
      <c r="GK43" s="24"/>
      <c r="GL43" s="24"/>
      <c r="GM43" s="24"/>
      <c r="GN43" s="24"/>
      <c r="GO43" s="24"/>
      <c r="GP43" s="24"/>
      <c r="GQ43" s="24"/>
      <c r="GR43" s="24"/>
      <c r="GS43" s="24"/>
      <c r="GT43" s="24"/>
      <c r="GU43" s="24"/>
      <c r="GV43" s="24"/>
      <c r="GW43" s="24"/>
      <c r="GX43" s="24"/>
      <c r="GY43" s="24"/>
      <c r="GZ43" s="24"/>
      <c r="HA43" s="24"/>
      <c r="HB43" s="24"/>
      <c r="HC43" s="24"/>
      <c r="HD43" s="24"/>
      <c r="HE43" s="24"/>
      <c r="HF43" s="24"/>
      <c r="HG43" s="24"/>
      <c r="HH43" s="24"/>
      <c r="HI43" s="24"/>
      <c r="HJ43" s="24"/>
      <c r="HK43" s="24"/>
      <c r="HL43" s="24"/>
      <c r="HM43" s="24"/>
      <c r="HN43" s="24"/>
      <c r="HO43" s="24"/>
      <c r="HP43" s="24"/>
      <c r="HQ43" s="24"/>
      <c r="HR43" s="24"/>
      <c r="HS43" s="24"/>
      <c r="HT43" s="24"/>
      <c r="HU43" s="24"/>
      <c r="HV43" s="24"/>
      <c r="HW43" s="24"/>
      <c r="HX43" s="24"/>
      <c r="HY43" s="24"/>
      <c r="HZ43" s="24"/>
      <c r="IA43" s="24"/>
      <c r="IB43" s="24"/>
      <c r="IC43" s="24"/>
      <c r="ID43" s="24"/>
      <c r="IE43" s="24"/>
      <c r="IF43" s="24"/>
      <c r="IG43" s="24"/>
      <c r="IH43" s="24"/>
      <c r="II43" s="24"/>
      <c r="IJ43" s="24"/>
      <c r="IK43" s="24"/>
      <c r="IL43" s="24"/>
      <c r="IM43" s="24"/>
    </row>
    <row r="44" s="128" customFormat="1" ht="40" customHeight="1" spans="1:247">
      <c r="A44" s="103" t="s">
        <v>867</v>
      </c>
      <c r="B44" s="103" t="s">
        <v>868</v>
      </c>
      <c r="C44" s="103" t="s">
        <v>96</v>
      </c>
      <c r="D44" s="10" t="s">
        <v>869</v>
      </c>
      <c r="E44" s="103" t="s">
        <v>90</v>
      </c>
      <c r="F44" s="103" t="s">
        <v>870</v>
      </c>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4"/>
      <c r="BE44" s="24"/>
      <c r="BF44" s="24"/>
      <c r="BG44" s="24"/>
      <c r="BH44" s="24"/>
      <c r="BI44" s="24"/>
      <c r="BJ44" s="24"/>
      <c r="BK44" s="24"/>
      <c r="BL44" s="24"/>
      <c r="BM44" s="24"/>
      <c r="BN44" s="24"/>
      <c r="BO44" s="24"/>
      <c r="BP44" s="24"/>
      <c r="BQ44" s="24"/>
      <c r="BR44" s="24"/>
      <c r="BS44" s="24"/>
      <c r="BT44" s="24"/>
      <c r="BU44" s="24"/>
      <c r="BV44" s="24"/>
      <c r="BW44" s="24"/>
      <c r="BX44" s="24"/>
      <c r="BY44" s="24"/>
      <c r="BZ44" s="24"/>
      <c r="CA44" s="24"/>
      <c r="CB44" s="24"/>
      <c r="CC44" s="24"/>
      <c r="CD44" s="24"/>
      <c r="CE44" s="24"/>
      <c r="CF44" s="24"/>
      <c r="CG44" s="24"/>
      <c r="CH44" s="24"/>
      <c r="CI44" s="24"/>
      <c r="CJ44" s="24"/>
      <c r="CK44" s="24"/>
      <c r="CL44" s="24"/>
      <c r="CM44" s="24"/>
      <c r="CN44" s="24"/>
      <c r="CO44" s="24"/>
      <c r="CP44" s="24"/>
      <c r="CQ44" s="24"/>
      <c r="CR44" s="24"/>
      <c r="CS44" s="24"/>
      <c r="CT44" s="24"/>
      <c r="CU44" s="24"/>
      <c r="CV44" s="24"/>
      <c r="CW44" s="24"/>
      <c r="CX44" s="24"/>
      <c r="CY44" s="24"/>
      <c r="CZ44" s="24"/>
      <c r="DA44" s="24"/>
      <c r="DB44" s="24"/>
      <c r="DC44" s="24"/>
      <c r="DD44" s="24"/>
      <c r="DE44" s="24"/>
      <c r="DF44" s="24"/>
      <c r="DG44" s="24"/>
      <c r="DH44" s="24"/>
      <c r="DI44" s="24"/>
      <c r="DJ44" s="24"/>
      <c r="DK44" s="24"/>
      <c r="DL44" s="24"/>
      <c r="DM44" s="24"/>
      <c r="DN44" s="24"/>
      <c r="DO44" s="24"/>
      <c r="DP44" s="24"/>
      <c r="DQ44" s="24"/>
      <c r="DR44" s="24"/>
      <c r="DS44" s="24"/>
      <c r="DT44" s="24"/>
      <c r="DU44" s="24"/>
      <c r="DV44" s="24"/>
      <c r="DW44" s="24"/>
      <c r="DX44" s="24"/>
      <c r="DY44" s="24"/>
      <c r="DZ44" s="24"/>
      <c r="EA44" s="24"/>
      <c r="EB44" s="24"/>
      <c r="EC44" s="24"/>
      <c r="ED44" s="24"/>
      <c r="EE44" s="24"/>
      <c r="EF44" s="24"/>
      <c r="EG44" s="24"/>
      <c r="EH44" s="24"/>
      <c r="EI44" s="24"/>
      <c r="EJ44" s="24"/>
      <c r="EK44" s="24"/>
      <c r="EL44" s="24"/>
      <c r="EM44" s="24"/>
      <c r="EN44" s="24"/>
      <c r="EO44" s="24"/>
      <c r="EP44" s="24"/>
      <c r="EQ44" s="24"/>
      <c r="ER44" s="24"/>
      <c r="ES44" s="24"/>
      <c r="ET44" s="24"/>
      <c r="EU44" s="24"/>
      <c r="EV44" s="24"/>
      <c r="EW44" s="24"/>
      <c r="EX44" s="24"/>
      <c r="EY44" s="24"/>
      <c r="EZ44" s="24"/>
      <c r="FA44" s="24"/>
      <c r="FB44" s="24"/>
      <c r="FC44" s="24"/>
      <c r="FD44" s="24"/>
      <c r="FE44" s="24"/>
      <c r="FF44" s="24"/>
      <c r="FG44" s="24"/>
      <c r="FH44" s="24"/>
      <c r="FI44" s="24"/>
      <c r="FJ44" s="24"/>
      <c r="FK44" s="24"/>
      <c r="FL44" s="24"/>
      <c r="FM44" s="24"/>
      <c r="FN44" s="24"/>
      <c r="FO44" s="24"/>
      <c r="FP44" s="24"/>
      <c r="FQ44" s="24"/>
      <c r="FR44" s="24"/>
      <c r="FS44" s="24"/>
      <c r="FT44" s="24"/>
      <c r="FU44" s="24"/>
      <c r="FV44" s="24"/>
      <c r="FW44" s="24"/>
      <c r="FX44" s="24"/>
      <c r="FY44" s="24"/>
      <c r="FZ44" s="24"/>
      <c r="GA44" s="24"/>
      <c r="GB44" s="24"/>
      <c r="GC44" s="24"/>
      <c r="GD44" s="24"/>
      <c r="GE44" s="24"/>
      <c r="GF44" s="24"/>
      <c r="GG44" s="24"/>
      <c r="GH44" s="24"/>
      <c r="GI44" s="24"/>
      <c r="GJ44" s="24"/>
      <c r="GK44" s="24"/>
      <c r="GL44" s="24"/>
      <c r="GM44" s="24"/>
      <c r="GN44" s="24"/>
      <c r="GO44" s="24"/>
      <c r="GP44" s="24"/>
      <c r="GQ44" s="24"/>
      <c r="GR44" s="24"/>
      <c r="GS44" s="24"/>
      <c r="GT44" s="24"/>
      <c r="GU44" s="24"/>
      <c r="GV44" s="24"/>
      <c r="GW44" s="24"/>
      <c r="GX44" s="24"/>
      <c r="GY44" s="24"/>
      <c r="GZ44" s="24"/>
      <c r="HA44" s="24"/>
      <c r="HB44" s="24"/>
      <c r="HC44" s="24"/>
      <c r="HD44" s="24"/>
      <c r="HE44" s="24"/>
      <c r="HF44" s="24"/>
      <c r="HG44" s="24"/>
      <c r="HH44" s="24"/>
      <c r="HI44" s="24"/>
      <c r="HJ44" s="24"/>
      <c r="HK44" s="24"/>
      <c r="HL44" s="24"/>
      <c r="HM44" s="24"/>
      <c r="HN44" s="24"/>
      <c r="HO44" s="24"/>
      <c r="HP44" s="24"/>
      <c r="HQ44" s="24"/>
      <c r="HR44" s="24"/>
      <c r="HS44" s="24"/>
      <c r="HT44" s="24"/>
      <c r="HU44" s="24"/>
      <c r="HV44" s="24"/>
      <c r="HW44" s="24"/>
      <c r="HX44" s="24"/>
      <c r="HY44" s="24"/>
      <c r="HZ44" s="24"/>
      <c r="IA44" s="24"/>
      <c r="IB44" s="24"/>
      <c r="IC44" s="24"/>
      <c r="ID44" s="24"/>
      <c r="IE44" s="24"/>
      <c r="IF44" s="24"/>
      <c r="IG44" s="24"/>
      <c r="IH44" s="24"/>
      <c r="II44" s="24"/>
      <c r="IJ44" s="24"/>
      <c r="IK44" s="24"/>
      <c r="IL44" s="24"/>
      <c r="IM44" s="24"/>
    </row>
    <row r="45" s="128" customFormat="1" ht="40" customHeight="1" spans="1:247">
      <c r="A45" s="103" t="s">
        <v>871</v>
      </c>
      <c r="B45" s="103" t="s">
        <v>872</v>
      </c>
      <c r="C45" s="103" t="s">
        <v>68</v>
      </c>
      <c r="D45" s="10" t="s">
        <v>873</v>
      </c>
      <c r="E45" s="103" t="s">
        <v>675</v>
      </c>
      <c r="F45" s="103" t="s">
        <v>874</v>
      </c>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4"/>
      <c r="BE45" s="24"/>
      <c r="BF45" s="24"/>
      <c r="BG45" s="24"/>
      <c r="BH45" s="24"/>
      <c r="BI45" s="24"/>
      <c r="BJ45" s="24"/>
      <c r="BK45" s="24"/>
      <c r="BL45" s="24"/>
      <c r="BM45" s="24"/>
      <c r="BN45" s="24"/>
      <c r="BO45" s="24"/>
      <c r="BP45" s="24"/>
      <c r="BQ45" s="24"/>
      <c r="BR45" s="24"/>
      <c r="BS45" s="24"/>
      <c r="BT45" s="24"/>
      <c r="BU45" s="24"/>
      <c r="BV45" s="24"/>
      <c r="BW45" s="24"/>
      <c r="BX45" s="24"/>
      <c r="BY45" s="24"/>
      <c r="BZ45" s="24"/>
      <c r="CA45" s="24"/>
      <c r="CB45" s="24"/>
      <c r="CC45" s="24"/>
      <c r="CD45" s="24"/>
      <c r="CE45" s="24"/>
      <c r="CF45" s="24"/>
      <c r="CG45" s="24"/>
      <c r="CH45" s="24"/>
      <c r="CI45" s="24"/>
      <c r="CJ45" s="24"/>
      <c r="CK45" s="24"/>
      <c r="CL45" s="24"/>
      <c r="CM45" s="24"/>
      <c r="CN45" s="24"/>
      <c r="CO45" s="24"/>
      <c r="CP45" s="24"/>
      <c r="CQ45" s="24"/>
      <c r="CR45" s="24"/>
      <c r="CS45" s="24"/>
      <c r="CT45" s="24"/>
      <c r="CU45" s="24"/>
      <c r="CV45" s="24"/>
      <c r="CW45" s="24"/>
      <c r="CX45" s="24"/>
      <c r="CY45" s="24"/>
      <c r="CZ45" s="24"/>
      <c r="DA45" s="24"/>
      <c r="DB45" s="24"/>
      <c r="DC45" s="24"/>
      <c r="DD45" s="24"/>
      <c r="DE45" s="24"/>
      <c r="DF45" s="24"/>
      <c r="DG45" s="24"/>
      <c r="DH45" s="24"/>
      <c r="DI45" s="24"/>
      <c r="DJ45" s="24"/>
      <c r="DK45" s="24"/>
      <c r="DL45" s="24"/>
      <c r="DM45" s="24"/>
      <c r="DN45" s="24"/>
      <c r="DO45" s="24"/>
      <c r="DP45" s="24"/>
      <c r="DQ45" s="24"/>
      <c r="DR45" s="24"/>
      <c r="DS45" s="24"/>
      <c r="DT45" s="24"/>
      <c r="DU45" s="24"/>
      <c r="DV45" s="24"/>
      <c r="DW45" s="24"/>
      <c r="DX45" s="24"/>
      <c r="DY45" s="24"/>
      <c r="DZ45" s="24"/>
      <c r="EA45" s="24"/>
      <c r="EB45" s="24"/>
      <c r="EC45" s="24"/>
      <c r="ED45" s="24"/>
      <c r="EE45" s="24"/>
      <c r="EF45" s="24"/>
      <c r="EG45" s="24"/>
      <c r="EH45" s="24"/>
      <c r="EI45" s="24"/>
      <c r="EJ45" s="24"/>
      <c r="EK45" s="24"/>
      <c r="EL45" s="24"/>
      <c r="EM45" s="24"/>
      <c r="EN45" s="24"/>
      <c r="EO45" s="24"/>
      <c r="EP45" s="24"/>
      <c r="EQ45" s="24"/>
      <c r="ER45" s="24"/>
      <c r="ES45" s="24"/>
      <c r="ET45" s="24"/>
      <c r="EU45" s="24"/>
      <c r="EV45" s="24"/>
      <c r="EW45" s="24"/>
      <c r="EX45" s="24"/>
      <c r="EY45" s="24"/>
      <c r="EZ45" s="24"/>
      <c r="FA45" s="24"/>
      <c r="FB45" s="24"/>
      <c r="FC45" s="24"/>
      <c r="FD45" s="24"/>
      <c r="FE45" s="24"/>
      <c r="FF45" s="24"/>
      <c r="FG45" s="24"/>
      <c r="FH45" s="24"/>
      <c r="FI45" s="24"/>
      <c r="FJ45" s="24"/>
      <c r="FK45" s="24"/>
      <c r="FL45" s="24"/>
      <c r="FM45" s="24"/>
      <c r="FN45" s="24"/>
      <c r="FO45" s="24"/>
      <c r="FP45" s="24"/>
      <c r="FQ45" s="24"/>
      <c r="FR45" s="24"/>
      <c r="FS45" s="24"/>
      <c r="FT45" s="24"/>
      <c r="FU45" s="24"/>
      <c r="FV45" s="24"/>
      <c r="FW45" s="24"/>
      <c r="FX45" s="24"/>
      <c r="FY45" s="24"/>
      <c r="FZ45" s="24"/>
      <c r="GA45" s="24"/>
      <c r="GB45" s="24"/>
      <c r="GC45" s="24"/>
      <c r="GD45" s="24"/>
      <c r="GE45" s="24"/>
      <c r="GF45" s="24"/>
      <c r="GG45" s="24"/>
      <c r="GH45" s="24"/>
      <c r="GI45" s="24"/>
      <c r="GJ45" s="24"/>
      <c r="GK45" s="24"/>
      <c r="GL45" s="24"/>
      <c r="GM45" s="24"/>
      <c r="GN45" s="24"/>
      <c r="GO45" s="24"/>
      <c r="GP45" s="24"/>
      <c r="GQ45" s="24"/>
      <c r="GR45" s="24"/>
      <c r="GS45" s="24"/>
      <c r="GT45" s="24"/>
      <c r="GU45" s="24"/>
      <c r="GV45" s="24"/>
      <c r="GW45" s="24"/>
      <c r="GX45" s="24"/>
      <c r="GY45" s="24"/>
      <c r="GZ45" s="24"/>
      <c r="HA45" s="24"/>
      <c r="HB45" s="24"/>
      <c r="HC45" s="24"/>
      <c r="HD45" s="24"/>
      <c r="HE45" s="24"/>
      <c r="HF45" s="24"/>
      <c r="HG45" s="24"/>
      <c r="HH45" s="24"/>
      <c r="HI45" s="24"/>
      <c r="HJ45" s="24"/>
      <c r="HK45" s="24"/>
      <c r="HL45" s="24"/>
      <c r="HM45" s="24"/>
      <c r="HN45" s="24"/>
      <c r="HO45" s="24"/>
      <c r="HP45" s="24"/>
      <c r="HQ45" s="24"/>
      <c r="HR45" s="24"/>
      <c r="HS45" s="24"/>
      <c r="HT45" s="24"/>
      <c r="HU45" s="24"/>
      <c r="HV45" s="24"/>
      <c r="HW45" s="24"/>
      <c r="HX45" s="24"/>
      <c r="HY45" s="24"/>
      <c r="HZ45" s="24"/>
      <c r="IA45" s="24"/>
      <c r="IB45" s="24"/>
      <c r="IC45" s="24"/>
      <c r="ID45" s="24"/>
      <c r="IE45" s="24"/>
      <c r="IF45" s="24"/>
      <c r="IG45" s="24"/>
      <c r="IH45" s="24"/>
      <c r="II45" s="24"/>
      <c r="IJ45" s="24"/>
      <c r="IK45" s="24"/>
      <c r="IL45" s="24"/>
      <c r="IM45" s="24"/>
    </row>
    <row r="46" s="128" customFormat="1" ht="40" customHeight="1" spans="1:247">
      <c r="A46" s="103" t="s">
        <v>875</v>
      </c>
      <c r="B46" s="103" t="s">
        <v>92</v>
      </c>
      <c r="C46" s="103" t="s">
        <v>68</v>
      </c>
      <c r="D46" s="10" t="s">
        <v>93</v>
      </c>
      <c r="E46" s="103" t="s">
        <v>78</v>
      </c>
      <c r="F46" s="103" t="s">
        <v>94</v>
      </c>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24"/>
      <c r="AY46" s="24"/>
      <c r="AZ46" s="24"/>
      <c r="BA46" s="24"/>
      <c r="BB46" s="24"/>
      <c r="BC46" s="24"/>
      <c r="BD46" s="24"/>
      <c r="BE46" s="24"/>
      <c r="BF46" s="24"/>
      <c r="BG46" s="24"/>
      <c r="BH46" s="24"/>
      <c r="BI46" s="24"/>
      <c r="BJ46" s="24"/>
      <c r="BK46" s="24"/>
      <c r="BL46" s="24"/>
      <c r="BM46" s="24"/>
      <c r="BN46" s="24"/>
      <c r="BO46" s="24"/>
      <c r="BP46" s="24"/>
      <c r="BQ46" s="24"/>
      <c r="BR46" s="24"/>
      <c r="BS46" s="24"/>
      <c r="BT46" s="24"/>
      <c r="BU46" s="24"/>
      <c r="BV46" s="24"/>
      <c r="BW46" s="24"/>
      <c r="BX46" s="24"/>
      <c r="BY46" s="24"/>
      <c r="BZ46" s="24"/>
      <c r="CA46" s="24"/>
      <c r="CB46" s="24"/>
      <c r="CC46" s="24"/>
      <c r="CD46" s="24"/>
      <c r="CE46" s="24"/>
      <c r="CF46" s="24"/>
      <c r="CG46" s="24"/>
      <c r="CH46" s="24"/>
      <c r="CI46" s="24"/>
      <c r="CJ46" s="24"/>
      <c r="CK46" s="24"/>
      <c r="CL46" s="24"/>
      <c r="CM46" s="24"/>
      <c r="CN46" s="24"/>
      <c r="CO46" s="24"/>
      <c r="CP46" s="24"/>
      <c r="CQ46" s="24"/>
      <c r="CR46" s="24"/>
      <c r="CS46" s="24"/>
      <c r="CT46" s="24"/>
      <c r="CU46" s="24"/>
      <c r="CV46" s="24"/>
      <c r="CW46" s="24"/>
      <c r="CX46" s="24"/>
      <c r="CY46" s="24"/>
      <c r="CZ46" s="24"/>
      <c r="DA46" s="24"/>
      <c r="DB46" s="24"/>
      <c r="DC46" s="24"/>
      <c r="DD46" s="24"/>
      <c r="DE46" s="24"/>
      <c r="DF46" s="24"/>
      <c r="DG46" s="24"/>
      <c r="DH46" s="24"/>
      <c r="DI46" s="24"/>
      <c r="DJ46" s="24"/>
      <c r="DK46" s="24"/>
      <c r="DL46" s="24"/>
      <c r="DM46" s="24"/>
      <c r="DN46" s="24"/>
      <c r="DO46" s="24"/>
      <c r="DP46" s="24"/>
      <c r="DQ46" s="24"/>
      <c r="DR46" s="24"/>
      <c r="DS46" s="24"/>
      <c r="DT46" s="24"/>
      <c r="DU46" s="24"/>
      <c r="DV46" s="24"/>
      <c r="DW46" s="24"/>
      <c r="DX46" s="24"/>
      <c r="DY46" s="24"/>
      <c r="DZ46" s="24"/>
      <c r="EA46" s="24"/>
      <c r="EB46" s="24"/>
      <c r="EC46" s="24"/>
      <c r="ED46" s="24"/>
      <c r="EE46" s="24"/>
      <c r="EF46" s="24"/>
      <c r="EG46" s="24"/>
      <c r="EH46" s="24"/>
      <c r="EI46" s="24"/>
      <c r="EJ46" s="24"/>
      <c r="EK46" s="24"/>
      <c r="EL46" s="24"/>
      <c r="EM46" s="24"/>
      <c r="EN46" s="24"/>
      <c r="EO46" s="24"/>
      <c r="EP46" s="24"/>
      <c r="EQ46" s="24"/>
      <c r="ER46" s="24"/>
      <c r="ES46" s="24"/>
      <c r="ET46" s="24"/>
      <c r="EU46" s="24"/>
      <c r="EV46" s="24"/>
      <c r="EW46" s="24"/>
      <c r="EX46" s="24"/>
      <c r="EY46" s="24"/>
      <c r="EZ46" s="24"/>
      <c r="FA46" s="24"/>
      <c r="FB46" s="24"/>
      <c r="FC46" s="24"/>
      <c r="FD46" s="24"/>
      <c r="FE46" s="24"/>
      <c r="FF46" s="24"/>
      <c r="FG46" s="24"/>
      <c r="FH46" s="24"/>
      <c r="FI46" s="24"/>
      <c r="FJ46" s="24"/>
      <c r="FK46" s="24"/>
      <c r="FL46" s="24"/>
      <c r="FM46" s="24"/>
      <c r="FN46" s="24"/>
      <c r="FO46" s="24"/>
      <c r="FP46" s="24"/>
      <c r="FQ46" s="24"/>
      <c r="FR46" s="24"/>
      <c r="FS46" s="24"/>
      <c r="FT46" s="24"/>
      <c r="FU46" s="24"/>
      <c r="FV46" s="24"/>
      <c r="FW46" s="24"/>
      <c r="FX46" s="24"/>
      <c r="FY46" s="24"/>
      <c r="FZ46" s="24"/>
      <c r="GA46" s="24"/>
      <c r="GB46" s="24"/>
      <c r="GC46" s="24"/>
      <c r="GD46" s="24"/>
      <c r="GE46" s="24"/>
      <c r="GF46" s="24"/>
      <c r="GG46" s="24"/>
      <c r="GH46" s="24"/>
      <c r="GI46" s="24"/>
      <c r="GJ46" s="24"/>
      <c r="GK46" s="24"/>
      <c r="GL46" s="24"/>
      <c r="GM46" s="24"/>
      <c r="GN46" s="24"/>
      <c r="GO46" s="24"/>
      <c r="GP46" s="24"/>
      <c r="GQ46" s="24"/>
      <c r="GR46" s="24"/>
      <c r="GS46" s="24"/>
      <c r="GT46" s="24"/>
      <c r="GU46" s="24"/>
      <c r="GV46" s="24"/>
      <c r="GW46" s="24"/>
      <c r="GX46" s="24"/>
      <c r="GY46" s="24"/>
      <c r="GZ46" s="24"/>
      <c r="HA46" s="24"/>
      <c r="HB46" s="24"/>
      <c r="HC46" s="24"/>
      <c r="HD46" s="24"/>
      <c r="HE46" s="24"/>
      <c r="HF46" s="24"/>
      <c r="HG46" s="24"/>
      <c r="HH46" s="24"/>
      <c r="HI46" s="24"/>
      <c r="HJ46" s="24"/>
      <c r="HK46" s="24"/>
      <c r="HL46" s="24"/>
      <c r="HM46" s="24"/>
      <c r="HN46" s="24"/>
      <c r="HO46" s="24"/>
      <c r="HP46" s="24"/>
      <c r="HQ46" s="24"/>
      <c r="HR46" s="24"/>
      <c r="HS46" s="24"/>
      <c r="HT46" s="24"/>
      <c r="HU46" s="24"/>
      <c r="HV46" s="24"/>
      <c r="HW46" s="24"/>
      <c r="HX46" s="24"/>
      <c r="HY46" s="24"/>
      <c r="HZ46" s="24"/>
      <c r="IA46" s="24"/>
      <c r="IB46" s="24"/>
      <c r="IC46" s="24"/>
      <c r="ID46" s="24"/>
      <c r="IE46" s="24"/>
      <c r="IF46" s="24"/>
      <c r="IG46" s="24"/>
      <c r="IH46" s="24"/>
      <c r="II46" s="24"/>
      <c r="IJ46" s="24"/>
      <c r="IK46" s="24"/>
      <c r="IL46" s="24"/>
      <c r="IM46" s="24"/>
    </row>
    <row r="47" s="128" customFormat="1" ht="40" customHeight="1" spans="1:247">
      <c r="A47" s="103" t="s">
        <v>876</v>
      </c>
      <c r="B47" s="103" t="s">
        <v>877</v>
      </c>
      <c r="C47" s="103" t="s">
        <v>68</v>
      </c>
      <c r="D47" s="10" t="s">
        <v>310</v>
      </c>
      <c r="E47" s="103" t="s">
        <v>878</v>
      </c>
      <c r="F47" s="103" t="s">
        <v>879</v>
      </c>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24"/>
      <c r="BR47" s="24"/>
      <c r="BS47" s="24"/>
      <c r="BT47" s="24"/>
      <c r="BU47" s="24"/>
      <c r="BV47" s="24"/>
      <c r="BW47" s="24"/>
      <c r="BX47" s="24"/>
      <c r="BY47" s="24"/>
      <c r="BZ47" s="24"/>
      <c r="CA47" s="24"/>
      <c r="CB47" s="24"/>
      <c r="CC47" s="24"/>
      <c r="CD47" s="24"/>
      <c r="CE47" s="24"/>
      <c r="CF47" s="24"/>
      <c r="CG47" s="24"/>
      <c r="CH47" s="24"/>
      <c r="CI47" s="24"/>
      <c r="CJ47" s="24"/>
      <c r="CK47" s="24"/>
      <c r="CL47" s="24"/>
      <c r="CM47" s="24"/>
      <c r="CN47" s="24"/>
      <c r="CO47" s="24"/>
      <c r="CP47" s="24"/>
      <c r="CQ47" s="24"/>
      <c r="CR47" s="24"/>
      <c r="CS47" s="24"/>
      <c r="CT47" s="24"/>
      <c r="CU47" s="24"/>
      <c r="CV47" s="24"/>
      <c r="CW47" s="24"/>
      <c r="CX47" s="24"/>
      <c r="CY47" s="24"/>
      <c r="CZ47" s="24"/>
      <c r="DA47" s="24"/>
      <c r="DB47" s="24"/>
      <c r="DC47" s="24"/>
      <c r="DD47" s="24"/>
      <c r="DE47" s="24"/>
      <c r="DF47" s="24"/>
      <c r="DG47" s="24"/>
      <c r="DH47" s="24"/>
      <c r="DI47" s="24"/>
      <c r="DJ47" s="24"/>
      <c r="DK47" s="24"/>
      <c r="DL47" s="24"/>
      <c r="DM47" s="24"/>
      <c r="DN47" s="24"/>
      <c r="DO47" s="24"/>
      <c r="DP47" s="24"/>
      <c r="DQ47" s="24"/>
      <c r="DR47" s="24"/>
      <c r="DS47" s="24"/>
      <c r="DT47" s="24"/>
      <c r="DU47" s="24"/>
      <c r="DV47" s="24"/>
      <c r="DW47" s="24"/>
      <c r="DX47" s="24"/>
      <c r="DY47" s="24"/>
      <c r="DZ47" s="24"/>
      <c r="EA47" s="24"/>
      <c r="EB47" s="24"/>
      <c r="EC47" s="24"/>
      <c r="ED47" s="24"/>
      <c r="EE47" s="24"/>
      <c r="EF47" s="24"/>
      <c r="EG47" s="24"/>
      <c r="EH47" s="24"/>
      <c r="EI47" s="24"/>
      <c r="EJ47" s="24"/>
      <c r="EK47" s="24"/>
      <c r="EL47" s="24"/>
      <c r="EM47" s="24"/>
      <c r="EN47" s="24"/>
      <c r="EO47" s="24"/>
      <c r="EP47" s="24"/>
      <c r="EQ47" s="24"/>
      <c r="ER47" s="24"/>
      <c r="ES47" s="24"/>
      <c r="ET47" s="24"/>
      <c r="EU47" s="24"/>
      <c r="EV47" s="24"/>
      <c r="EW47" s="24"/>
      <c r="EX47" s="24"/>
      <c r="EY47" s="24"/>
      <c r="EZ47" s="24"/>
      <c r="FA47" s="24"/>
      <c r="FB47" s="24"/>
      <c r="FC47" s="24"/>
      <c r="FD47" s="24"/>
      <c r="FE47" s="24"/>
      <c r="FF47" s="24"/>
      <c r="FG47" s="24"/>
      <c r="FH47" s="24"/>
      <c r="FI47" s="24"/>
      <c r="FJ47" s="24"/>
      <c r="FK47" s="24"/>
      <c r="FL47" s="24"/>
      <c r="FM47" s="24"/>
      <c r="FN47" s="24"/>
      <c r="FO47" s="24"/>
      <c r="FP47" s="24"/>
      <c r="FQ47" s="24"/>
      <c r="FR47" s="24"/>
      <c r="FS47" s="24"/>
      <c r="FT47" s="24"/>
      <c r="FU47" s="24"/>
      <c r="FV47" s="24"/>
      <c r="FW47" s="24"/>
      <c r="FX47" s="24"/>
      <c r="FY47" s="24"/>
      <c r="FZ47" s="24"/>
      <c r="GA47" s="24"/>
      <c r="GB47" s="24"/>
      <c r="GC47" s="24"/>
      <c r="GD47" s="24"/>
      <c r="GE47" s="24"/>
      <c r="GF47" s="24"/>
      <c r="GG47" s="24"/>
      <c r="GH47" s="24"/>
      <c r="GI47" s="24"/>
      <c r="GJ47" s="24"/>
      <c r="GK47" s="24"/>
      <c r="GL47" s="24"/>
      <c r="GM47" s="24"/>
      <c r="GN47" s="24"/>
      <c r="GO47" s="24"/>
      <c r="GP47" s="24"/>
      <c r="GQ47" s="24"/>
      <c r="GR47" s="24"/>
      <c r="GS47" s="24"/>
      <c r="GT47" s="24"/>
      <c r="GU47" s="24"/>
      <c r="GV47" s="24"/>
      <c r="GW47" s="24"/>
      <c r="GX47" s="24"/>
      <c r="GY47" s="24"/>
      <c r="GZ47" s="24"/>
      <c r="HA47" s="24"/>
      <c r="HB47" s="24"/>
      <c r="HC47" s="24"/>
      <c r="HD47" s="24"/>
      <c r="HE47" s="24"/>
      <c r="HF47" s="24"/>
      <c r="HG47" s="24"/>
      <c r="HH47" s="24"/>
      <c r="HI47" s="24"/>
      <c r="HJ47" s="24"/>
      <c r="HK47" s="24"/>
      <c r="HL47" s="24"/>
      <c r="HM47" s="24"/>
      <c r="HN47" s="24"/>
      <c r="HO47" s="24"/>
      <c r="HP47" s="24"/>
      <c r="HQ47" s="24"/>
      <c r="HR47" s="24"/>
      <c r="HS47" s="24"/>
      <c r="HT47" s="24"/>
      <c r="HU47" s="24"/>
      <c r="HV47" s="24"/>
      <c r="HW47" s="24"/>
      <c r="HX47" s="24"/>
      <c r="HY47" s="24"/>
      <c r="HZ47" s="24"/>
      <c r="IA47" s="24"/>
      <c r="IB47" s="24"/>
      <c r="IC47" s="24"/>
      <c r="ID47" s="24"/>
      <c r="IE47" s="24"/>
      <c r="IF47" s="24"/>
      <c r="IG47" s="24"/>
      <c r="IH47" s="24"/>
      <c r="II47" s="24"/>
      <c r="IJ47" s="24"/>
      <c r="IK47" s="24"/>
      <c r="IL47" s="24"/>
      <c r="IM47" s="24"/>
    </row>
    <row r="48" s="128" customFormat="1" ht="40" customHeight="1" spans="1:247">
      <c r="A48" s="103" t="s">
        <v>880</v>
      </c>
      <c r="B48" s="103" t="s">
        <v>266</v>
      </c>
      <c r="C48" s="103" t="s">
        <v>68</v>
      </c>
      <c r="D48" s="10" t="s">
        <v>238</v>
      </c>
      <c r="E48" s="103" t="s">
        <v>267</v>
      </c>
      <c r="F48" s="103" t="s">
        <v>150</v>
      </c>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24"/>
      <c r="BS48" s="24"/>
      <c r="BT48" s="24"/>
      <c r="BU48" s="24"/>
      <c r="BV48" s="24"/>
      <c r="BW48" s="24"/>
      <c r="BX48" s="24"/>
      <c r="BY48" s="24"/>
      <c r="BZ48" s="24"/>
      <c r="CA48" s="24"/>
      <c r="CB48" s="24"/>
      <c r="CC48" s="24"/>
      <c r="CD48" s="24"/>
      <c r="CE48" s="24"/>
      <c r="CF48" s="24"/>
      <c r="CG48" s="24"/>
      <c r="CH48" s="24"/>
      <c r="CI48" s="24"/>
      <c r="CJ48" s="24"/>
      <c r="CK48" s="24"/>
      <c r="CL48" s="24"/>
      <c r="CM48" s="24"/>
      <c r="CN48" s="24"/>
      <c r="CO48" s="24"/>
      <c r="CP48" s="24"/>
      <c r="CQ48" s="24"/>
      <c r="CR48" s="24"/>
      <c r="CS48" s="24"/>
      <c r="CT48" s="24"/>
      <c r="CU48" s="24"/>
      <c r="CV48" s="24"/>
      <c r="CW48" s="24"/>
      <c r="CX48" s="24"/>
      <c r="CY48" s="24"/>
      <c r="CZ48" s="24"/>
      <c r="DA48" s="24"/>
      <c r="DB48" s="24"/>
      <c r="DC48" s="24"/>
      <c r="DD48" s="24"/>
      <c r="DE48" s="24"/>
      <c r="DF48" s="24"/>
      <c r="DG48" s="24"/>
      <c r="DH48" s="24"/>
      <c r="DI48" s="24"/>
      <c r="DJ48" s="24"/>
      <c r="DK48" s="24"/>
      <c r="DL48" s="24"/>
      <c r="DM48" s="24"/>
      <c r="DN48" s="24"/>
      <c r="DO48" s="24"/>
      <c r="DP48" s="24"/>
      <c r="DQ48" s="24"/>
      <c r="DR48" s="24"/>
      <c r="DS48" s="24"/>
      <c r="DT48" s="24"/>
      <c r="DU48" s="24"/>
      <c r="DV48" s="24"/>
      <c r="DW48" s="24"/>
      <c r="DX48" s="24"/>
      <c r="DY48" s="24"/>
      <c r="DZ48" s="24"/>
      <c r="EA48" s="24"/>
      <c r="EB48" s="24"/>
      <c r="EC48" s="24"/>
      <c r="ED48" s="24"/>
      <c r="EE48" s="24"/>
      <c r="EF48" s="24"/>
      <c r="EG48" s="24"/>
      <c r="EH48" s="24"/>
      <c r="EI48" s="24"/>
      <c r="EJ48" s="24"/>
      <c r="EK48" s="24"/>
      <c r="EL48" s="24"/>
      <c r="EM48" s="24"/>
      <c r="EN48" s="24"/>
      <c r="EO48" s="24"/>
      <c r="EP48" s="24"/>
      <c r="EQ48" s="24"/>
      <c r="ER48" s="24"/>
      <c r="ES48" s="24"/>
      <c r="ET48" s="24"/>
      <c r="EU48" s="24"/>
      <c r="EV48" s="24"/>
      <c r="EW48" s="24"/>
      <c r="EX48" s="24"/>
      <c r="EY48" s="24"/>
      <c r="EZ48" s="24"/>
      <c r="FA48" s="24"/>
      <c r="FB48" s="24"/>
      <c r="FC48" s="24"/>
      <c r="FD48" s="24"/>
      <c r="FE48" s="24"/>
      <c r="FF48" s="24"/>
      <c r="FG48" s="24"/>
      <c r="FH48" s="24"/>
      <c r="FI48" s="24"/>
      <c r="FJ48" s="24"/>
      <c r="FK48" s="24"/>
      <c r="FL48" s="24"/>
      <c r="FM48" s="24"/>
      <c r="FN48" s="24"/>
      <c r="FO48" s="24"/>
      <c r="FP48" s="24"/>
      <c r="FQ48" s="24"/>
      <c r="FR48" s="24"/>
      <c r="FS48" s="24"/>
      <c r="FT48" s="24"/>
      <c r="FU48" s="24"/>
      <c r="FV48" s="24"/>
      <c r="FW48" s="24"/>
      <c r="FX48" s="24"/>
      <c r="FY48" s="24"/>
      <c r="FZ48" s="24"/>
      <c r="GA48" s="24"/>
      <c r="GB48" s="24"/>
      <c r="GC48" s="24"/>
      <c r="GD48" s="24"/>
      <c r="GE48" s="24"/>
      <c r="GF48" s="24"/>
      <c r="GG48" s="24"/>
      <c r="GH48" s="24"/>
      <c r="GI48" s="24"/>
      <c r="GJ48" s="24"/>
      <c r="GK48" s="24"/>
      <c r="GL48" s="24"/>
      <c r="GM48" s="24"/>
      <c r="GN48" s="24"/>
      <c r="GO48" s="24"/>
      <c r="GP48" s="24"/>
      <c r="GQ48" s="24"/>
      <c r="GR48" s="24"/>
      <c r="GS48" s="24"/>
      <c r="GT48" s="24"/>
      <c r="GU48" s="24"/>
      <c r="GV48" s="24"/>
      <c r="GW48" s="24"/>
      <c r="GX48" s="24"/>
      <c r="GY48" s="24"/>
      <c r="GZ48" s="24"/>
      <c r="HA48" s="24"/>
      <c r="HB48" s="24"/>
      <c r="HC48" s="24"/>
      <c r="HD48" s="24"/>
      <c r="HE48" s="24"/>
      <c r="HF48" s="24"/>
      <c r="HG48" s="24"/>
      <c r="HH48" s="24"/>
      <c r="HI48" s="24"/>
      <c r="HJ48" s="24"/>
      <c r="HK48" s="24"/>
      <c r="HL48" s="24"/>
      <c r="HM48" s="24"/>
      <c r="HN48" s="24"/>
      <c r="HO48" s="24"/>
      <c r="HP48" s="24"/>
      <c r="HQ48" s="24"/>
      <c r="HR48" s="24"/>
      <c r="HS48" s="24"/>
      <c r="HT48" s="24"/>
      <c r="HU48" s="24"/>
      <c r="HV48" s="24"/>
      <c r="HW48" s="24"/>
      <c r="HX48" s="24"/>
      <c r="HY48" s="24"/>
      <c r="HZ48" s="24"/>
      <c r="IA48" s="24"/>
      <c r="IB48" s="24"/>
      <c r="IC48" s="24"/>
      <c r="ID48" s="24"/>
      <c r="IE48" s="24"/>
      <c r="IF48" s="24"/>
      <c r="IG48" s="24"/>
      <c r="IH48" s="24"/>
      <c r="II48" s="24"/>
      <c r="IJ48" s="24"/>
      <c r="IK48" s="24"/>
      <c r="IL48" s="24"/>
      <c r="IM48" s="24"/>
    </row>
    <row r="49" s="128" customFormat="1" ht="40" customHeight="1" spans="1:247">
      <c r="A49" s="103" t="s">
        <v>881</v>
      </c>
      <c r="B49" s="103" t="s">
        <v>292</v>
      </c>
      <c r="C49" s="103" t="s">
        <v>68</v>
      </c>
      <c r="D49" s="10" t="s">
        <v>293</v>
      </c>
      <c r="E49" s="103" t="s">
        <v>267</v>
      </c>
      <c r="F49" s="103" t="s">
        <v>294</v>
      </c>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c r="AP49" s="24"/>
      <c r="AQ49" s="24"/>
      <c r="AR49" s="24"/>
      <c r="AS49" s="24"/>
      <c r="AT49" s="24"/>
      <c r="AU49" s="24"/>
      <c r="AV49" s="24"/>
      <c r="AW49" s="24"/>
      <c r="AX49" s="24"/>
      <c r="AY49" s="24"/>
      <c r="AZ49" s="24"/>
      <c r="BA49" s="24"/>
      <c r="BB49" s="24"/>
      <c r="BC49" s="24"/>
      <c r="BD49" s="24"/>
      <c r="BE49" s="24"/>
      <c r="BF49" s="24"/>
      <c r="BG49" s="24"/>
      <c r="BH49" s="24"/>
      <c r="BI49" s="24"/>
      <c r="BJ49" s="24"/>
      <c r="BK49" s="24"/>
      <c r="BL49" s="24"/>
      <c r="BM49" s="24"/>
      <c r="BN49" s="24"/>
      <c r="BO49" s="24"/>
      <c r="BP49" s="24"/>
      <c r="BQ49" s="24"/>
      <c r="BR49" s="24"/>
      <c r="BS49" s="24"/>
      <c r="BT49" s="24"/>
      <c r="BU49" s="24"/>
      <c r="BV49" s="24"/>
      <c r="BW49" s="24"/>
      <c r="BX49" s="24"/>
      <c r="BY49" s="24"/>
      <c r="BZ49" s="24"/>
      <c r="CA49" s="24"/>
      <c r="CB49" s="24"/>
      <c r="CC49" s="24"/>
      <c r="CD49" s="24"/>
      <c r="CE49" s="24"/>
      <c r="CF49" s="24"/>
      <c r="CG49" s="24"/>
      <c r="CH49" s="24"/>
      <c r="CI49" s="24"/>
      <c r="CJ49" s="24"/>
      <c r="CK49" s="24"/>
      <c r="CL49" s="24"/>
      <c r="CM49" s="24"/>
      <c r="CN49" s="24"/>
      <c r="CO49" s="24"/>
      <c r="CP49" s="24"/>
      <c r="CQ49" s="24"/>
      <c r="CR49" s="24"/>
      <c r="CS49" s="24"/>
      <c r="CT49" s="24"/>
      <c r="CU49" s="24"/>
      <c r="CV49" s="24"/>
      <c r="CW49" s="24"/>
      <c r="CX49" s="24"/>
      <c r="CY49" s="24"/>
      <c r="CZ49" s="24"/>
      <c r="DA49" s="24"/>
      <c r="DB49" s="24"/>
      <c r="DC49" s="24"/>
      <c r="DD49" s="24"/>
      <c r="DE49" s="24"/>
      <c r="DF49" s="24"/>
      <c r="DG49" s="24"/>
      <c r="DH49" s="24"/>
      <c r="DI49" s="24"/>
      <c r="DJ49" s="24"/>
      <c r="DK49" s="24"/>
      <c r="DL49" s="24"/>
      <c r="DM49" s="24"/>
      <c r="DN49" s="24"/>
      <c r="DO49" s="24"/>
      <c r="DP49" s="24"/>
      <c r="DQ49" s="24"/>
      <c r="DR49" s="24"/>
      <c r="DS49" s="24"/>
      <c r="DT49" s="24"/>
      <c r="DU49" s="24"/>
      <c r="DV49" s="24"/>
      <c r="DW49" s="24"/>
      <c r="DX49" s="24"/>
      <c r="DY49" s="24"/>
      <c r="DZ49" s="24"/>
      <c r="EA49" s="24"/>
      <c r="EB49" s="24"/>
      <c r="EC49" s="24"/>
      <c r="ED49" s="24"/>
      <c r="EE49" s="24"/>
      <c r="EF49" s="24"/>
      <c r="EG49" s="24"/>
      <c r="EH49" s="24"/>
      <c r="EI49" s="24"/>
      <c r="EJ49" s="24"/>
      <c r="EK49" s="24"/>
      <c r="EL49" s="24"/>
      <c r="EM49" s="24"/>
      <c r="EN49" s="24"/>
      <c r="EO49" s="24"/>
      <c r="EP49" s="24"/>
      <c r="EQ49" s="24"/>
      <c r="ER49" s="24"/>
      <c r="ES49" s="24"/>
      <c r="ET49" s="24"/>
      <c r="EU49" s="24"/>
      <c r="EV49" s="24"/>
      <c r="EW49" s="24"/>
      <c r="EX49" s="24"/>
      <c r="EY49" s="24"/>
      <c r="EZ49" s="24"/>
      <c r="FA49" s="24"/>
      <c r="FB49" s="24"/>
      <c r="FC49" s="24"/>
      <c r="FD49" s="24"/>
      <c r="FE49" s="24"/>
      <c r="FF49" s="24"/>
      <c r="FG49" s="24"/>
      <c r="FH49" s="24"/>
      <c r="FI49" s="24"/>
      <c r="FJ49" s="24"/>
      <c r="FK49" s="24"/>
      <c r="FL49" s="24"/>
      <c r="FM49" s="24"/>
      <c r="FN49" s="24"/>
      <c r="FO49" s="24"/>
      <c r="FP49" s="24"/>
      <c r="FQ49" s="24"/>
      <c r="FR49" s="24"/>
      <c r="FS49" s="24"/>
      <c r="FT49" s="24"/>
      <c r="FU49" s="24"/>
      <c r="FV49" s="24"/>
      <c r="FW49" s="24"/>
      <c r="FX49" s="24"/>
      <c r="FY49" s="24"/>
      <c r="FZ49" s="24"/>
      <c r="GA49" s="24"/>
      <c r="GB49" s="24"/>
      <c r="GC49" s="24"/>
      <c r="GD49" s="24"/>
      <c r="GE49" s="24"/>
      <c r="GF49" s="24"/>
      <c r="GG49" s="24"/>
      <c r="GH49" s="24"/>
      <c r="GI49" s="24"/>
      <c r="GJ49" s="24"/>
      <c r="GK49" s="24"/>
      <c r="GL49" s="24"/>
      <c r="GM49" s="24"/>
      <c r="GN49" s="24"/>
      <c r="GO49" s="24"/>
      <c r="GP49" s="24"/>
      <c r="GQ49" s="24"/>
      <c r="GR49" s="24"/>
      <c r="GS49" s="24"/>
      <c r="GT49" s="24"/>
      <c r="GU49" s="24"/>
      <c r="GV49" s="24"/>
      <c r="GW49" s="24"/>
      <c r="GX49" s="24"/>
      <c r="GY49" s="24"/>
      <c r="GZ49" s="24"/>
      <c r="HA49" s="24"/>
      <c r="HB49" s="24"/>
      <c r="HC49" s="24"/>
      <c r="HD49" s="24"/>
      <c r="HE49" s="24"/>
      <c r="HF49" s="24"/>
      <c r="HG49" s="24"/>
      <c r="HH49" s="24"/>
      <c r="HI49" s="24"/>
      <c r="HJ49" s="24"/>
      <c r="HK49" s="24"/>
      <c r="HL49" s="24"/>
      <c r="HM49" s="24"/>
      <c r="HN49" s="24"/>
      <c r="HO49" s="24"/>
      <c r="HP49" s="24"/>
      <c r="HQ49" s="24"/>
      <c r="HR49" s="24"/>
      <c r="HS49" s="24"/>
      <c r="HT49" s="24"/>
      <c r="HU49" s="24"/>
      <c r="HV49" s="24"/>
      <c r="HW49" s="24"/>
      <c r="HX49" s="24"/>
      <c r="HY49" s="24"/>
      <c r="HZ49" s="24"/>
      <c r="IA49" s="24"/>
      <c r="IB49" s="24"/>
      <c r="IC49" s="24"/>
      <c r="ID49" s="24"/>
      <c r="IE49" s="24"/>
      <c r="IF49" s="24"/>
      <c r="IG49" s="24"/>
      <c r="IH49" s="24"/>
      <c r="II49" s="24"/>
      <c r="IJ49" s="24"/>
      <c r="IK49" s="24"/>
      <c r="IL49" s="24"/>
      <c r="IM49" s="24"/>
    </row>
    <row r="50" s="128" customFormat="1" ht="40" customHeight="1" spans="1:247">
      <c r="A50" s="103" t="s">
        <v>882</v>
      </c>
      <c r="B50" s="103" t="s">
        <v>883</v>
      </c>
      <c r="C50" s="103" t="s">
        <v>96</v>
      </c>
      <c r="D50" s="10" t="s">
        <v>884</v>
      </c>
      <c r="E50" s="103" t="s">
        <v>885</v>
      </c>
      <c r="F50" s="103" t="s">
        <v>886</v>
      </c>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24"/>
      <c r="AZ50" s="24"/>
      <c r="BA50" s="24"/>
      <c r="BB50" s="24"/>
      <c r="BC50" s="24"/>
      <c r="BD50" s="24"/>
      <c r="BE50" s="24"/>
      <c r="BF50" s="24"/>
      <c r="BG50" s="24"/>
      <c r="BH50" s="24"/>
      <c r="BI50" s="24"/>
      <c r="BJ50" s="24"/>
      <c r="BK50" s="24"/>
      <c r="BL50" s="24"/>
      <c r="BM50" s="24"/>
      <c r="BN50" s="24"/>
      <c r="BO50" s="24"/>
      <c r="BP50" s="24"/>
      <c r="BQ50" s="24"/>
      <c r="BR50" s="24"/>
      <c r="BS50" s="24"/>
      <c r="BT50" s="24"/>
      <c r="BU50" s="24"/>
      <c r="BV50" s="24"/>
      <c r="BW50" s="24"/>
      <c r="BX50" s="24"/>
      <c r="BY50" s="24"/>
      <c r="BZ50" s="24"/>
      <c r="CA50" s="24"/>
      <c r="CB50" s="24"/>
      <c r="CC50" s="24"/>
      <c r="CD50" s="24"/>
      <c r="CE50" s="24"/>
      <c r="CF50" s="24"/>
      <c r="CG50" s="24"/>
      <c r="CH50" s="24"/>
      <c r="CI50" s="24"/>
      <c r="CJ50" s="24"/>
      <c r="CK50" s="24"/>
      <c r="CL50" s="24"/>
      <c r="CM50" s="24"/>
      <c r="CN50" s="24"/>
      <c r="CO50" s="24"/>
      <c r="CP50" s="24"/>
      <c r="CQ50" s="24"/>
      <c r="CR50" s="24"/>
      <c r="CS50" s="24"/>
      <c r="CT50" s="24"/>
      <c r="CU50" s="24"/>
      <c r="CV50" s="24"/>
      <c r="CW50" s="24"/>
      <c r="CX50" s="24"/>
      <c r="CY50" s="24"/>
      <c r="CZ50" s="24"/>
      <c r="DA50" s="24"/>
      <c r="DB50" s="24"/>
      <c r="DC50" s="24"/>
      <c r="DD50" s="24"/>
      <c r="DE50" s="24"/>
      <c r="DF50" s="24"/>
      <c r="DG50" s="24"/>
      <c r="DH50" s="24"/>
      <c r="DI50" s="24"/>
      <c r="DJ50" s="24"/>
      <c r="DK50" s="24"/>
      <c r="DL50" s="24"/>
      <c r="DM50" s="24"/>
      <c r="DN50" s="24"/>
      <c r="DO50" s="24"/>
      <c r="DP50" s="24"/>
      <c r="DQ50" s="24"/>
      <c r="DR50" s="24"/>
      <c r="DS50" s="24"/>
      <c r="DT50" s="24"/>
      <c r="DU50" s="24"/>
      <c r="DV50" s="24"/>
      <c r="DW50" s="24"/>
      <c r="DX50" s="24"/>
      <c r="DY50" s="24"/>
      <c r="DZ50" s="24"/>
      <c r="EA50" s="24"/>
      <c r="EB50" s="24"/>
      <c r="EC50" s="24"/>
      <c r="ED50" s="24"/>
      <c r="EE50" s="24"/>
      <c r="EF50" s="24"/>
      <c r="EG50" s="24"/>
      <c r="EH50" s="24"/>
      <c r="EI50" s="24"/>
      <c r="EJ50" s="24"/>
      <c r="EK50" s="24"/>
      <c r="EL50" s="24"/>
      <c r="EM50" s="24"/>
      <c r="EN50" s="24"/>
      <c r="EO50" s="24"/>
      <c r="EP50" s="24"/>
      <c r="EQ50" s="24"/>
      <c r="ER50" s="24"/>
      <c r="ES50" s="24"/>
      <c r="ET50" s="24"/>
      <c r="EU50" s="24"/>
      <c r="EV50" s="24"/>
      <c r="EW50" s="24"/>
      <c r="EX50" s="24"/>
      <c r="EY50" s="24"/>
      <c r="EZ50" s="24"/>
      <c r="FA50" s="24"/>
      <c r="FB50" s="24"/>
      <c r="FC50" s="24"/>
      <c r="FD50" s="24"/>
      <c r="FE50" s="24"/>
      <c r="FF50" s="24"/>
      <c r="FG50" s="24"/>
      <c r="FH50" s="24"/>
      <c r="FI50" s="24"/>
      <c r="FJ50" s="24"/>
      <c r="FK50" s="24"/>
      <c r="FL50" s="24"/>
      <c r="FM50" s="24"/>
      <c r="FN50" s="24"/>
      <c r="FO50" s="24"/>
      <c r="FP50" s="24"/>
      <c r="FQ50" s="24"/>
      <c r="FR50" s="24"/>
      <c r="FS50" s="24"/>
      <c r="FT50" s="24"/>
      <c r="FU50" s="24"/>
      <c r="FV50" s="24"/>
      <c r="FW50" s="24"/>
      <c r="FX50" s="24"/>
      <c r="FY50" s="24"/>
      <c r="FZ50" s="24"/>
      <c r="GA50" s="24"/>
      <c r="GB50" s="24"/>
      <c r="GC50" s="24"/>
      <c r="GD50" s="24"/>
      <c r="GE50" s="24"/>
      <c r="GF50" s="24"/>
      <c r="GG50" s="24"/>
      <c r="GH50" s="24"/>
      <c r="GI50" s="24"/>
      <c r="GJ50" s="24"/>
      <c r="GK50" s="24"/>
      <c r="GL50" s="24"/>
      <c r="GM50" s="24"/>
      <c r="GN50" s="24"/>
      <c r="GO50" s="24"/>
      <c r="GP50" s="24"/>
      <c r="GQ50" s="24"/>
      <c r="GR50" s="24"/>
      <c r="GS50" s="24"/>
      <c r="GT50" s="24"/>
      <c r="GU50" s="24"/>
      <c r="GV50" s="24"/>
      <c r="GW50" s="24"/>
      <c r="GX50" s="24"/>
      <c r="GY50" s="24"/>
      <c r="GZ50" s="24"/>
      <c r="HA50" s="24"/>
      <c r="HB50" s="24"/>
      <c r="HC50" s="24"/>
      <c r="HD50" s="24"/>
      <c r="HE50" s="24"/>
      <c r="HF50" s="24"/>
      <c r="HG50" s="24"/>
      <c r="HH50" s="24"/>
      <c r="HI50" s="24"/>
      <c r="HJ50" s="24"/>
      <c r="HK50" s="24"/>
      <c r="HL50" s="24"/>
      <c r="HM50" s="24"/>
      <c r="HN50" s="24"/>
      <c r="HO50" s="24"/>
      <c r="HP50" s="24"/>
      <c r="HQ50" s="24"/>
      <c r="HR50" s="24"/>
      <c r="HS50" s="24"/>
      <c r="HT50" s="24"/>
      <c r="HU50" s="24"/>
      <c r="HV50" s="24"/>
      <c r="HW50" s="24"/>
      <c r="HX50" s="24"/>
      <c r="HY50" s="24"/>
      <c r="HZ50" s="24"/>
      <c r="IA50" s="24"/>
      <c r="IB50" s="24"/>
      <c r="IC50" s="24"/>
      <c r="ID50" s="24"/>
      <c r="IE50" s="24"/>
      <c r="IF50" s="24"/>
      <c r="IG50" s="24"/>
      <c r="IH50" s="24"/>
      <c r="II50" s="24"/>
      <c r="IJ50" s="24"/>
      <c r="IK50" s="24"/>
      <c r="IL50" s="24"/>
      <c r="IM50" s="24"/>
    </row>
    <row r="51" s="128" customFormat="1" ht="40" customHeight="1" spans="1:247">
      <c r="A51" s="103" t="s">
        <v>887</v>
      </c>
      <c r="B51" s="103" t="s">
        <v>381</v>
      </c>
      <c r="C51" s="103" t="s">
        <v>96</v>
      </c>
      <c r="D51" s="10" t="s">
        <v>382</v>
      </c>
      <c r="E51" s="103" t="s">
        <v>205</v>
      </c>
      <c r="F51" s="103" t="s">
        <v>888</v>
      </c>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c r="BD51" s="24"/>
      <c r="BE51" s="24"/>
      <c r="BF51" s="24"/>
      <c r="BG51" s="24"/>
      <c r="BH51" s="24"/>
      <c r="BI51" s="24"/>
      <c r="BJ51" s="24"/>
      <c r="BK51" s="24"/>
      <c r="BL51" s="24"/>
      <c r="BM51" s="24"/>
      <c r="BN51" s="24"/>
      <c r="BO51" s="24"/>
      <c r="BP51" s="24"/>
      <c r="BQ51" s="24"/>
      <c r="BR51" s="24"/>
      <c r="BS51" s="24"/>
      <c r="BT51" s="24"/>
      <c r="BU51" s="24"/>
      <c r="BV51" s="24"/>
      <c r="BW51" s="24"/>
      <c r="BX51" s="24"/>
      <c r="BY51" s="24"/>
      <c r="BZ51" s="24"/>
      <c r="CA51" s="24"/>
      <c r="CB51" s="24"/>
      <c r="CC51" s="24"/>
      <c r="CD51" s="24"/>
      <c r="CE51" s="24"/>
      <c r="CF51" s="24"/>
      <c r="CG51" s="24"/>
      <c r="CH51" s="24"/>
      <c r="CI51" s="24"/>
      <c r="CJ51" s="24"/>
      <c r="CK51" s="24"/>
      <c r="CL51" s="24"/>
      <c r="CM51" s="24"/>
      <c r="CN51" s="24"/>
      <c r="CO51" s="24"/>
      <c r="CP51" s="24"/>
      <c r="CQ51" s="24"/>
      <c r="CR51" s="24"/>
      <c r="CS51" s="24"/>
      <c r="CT51" s="24"/>
      <c r="CU51" s="24"/>
      <c r="CV51" s="24"/>
      <c r="CW51" s="24"/>
      <c r="CX51" s="24"/>
      <c r="CY51" s="24"/>
      <c r="CZ51" s="24"/>
      <c r="DA51" s="24"/>
      <c r="DB51" s="24"/>
      <c r="DC51" s="24"/>
      <c r="DD51" s="24"/>
      <c r="DE51" s="24"/>
      <c r="DF51" s="24"/>
      <c r="DG51" s="24"/>
      <c r="DH51" s="24"/>
      <c r="DI51" s="24"/>
      <c r="DJ51" s="24"/>
      <c r="DK51" s="24"/>
      <c r="DL51" s="24"/>
      <c r="DM51" s="24"/>
      <c r="DN51" s="24"/>
      <c r="DO51" s="24"/>
      <c r="DP51" s="24"/>
      <c r="DQ51" s="24"/>
      <c r="DR51" s="24"/>
      <c r="DS51" s="24"/>
      <c r="DT51" s="24"/>
      <c r="DU51" s="24"/>
      <c r="DV51" s="24"/>
      <c r="DW51" s="24"/>
      <c r="DX51" s="24"/>
      <c r="DY51" s="24"/>
      <c r="DZ51" s="24"/>
      <c r="EA51" s="24"/>
      <c r="EB51" s="24"/>
      <c r="EC51" s="24"/>
      <c r="ED51" s="24"/>
      <c r="EE51" s="24"/>
      <c r="EF51" s="24"/>
      <c r="EG51" s="24"/>
      <c r="EH51" s="24"/>
      <c r="EI51" s="24"/>
      <c r="EJ51" s="24"/>
      <c r="EK51" s="24"/>
      <c r="EL51" s="24"/>
      <c r="EM51" s="24"/>
      <c r="EN51" s="24"/>
      <c r="EO51" s="24"/>
      <c r="EP51" s="24"/>
      <c r="EQ51" s="24"/>
      <c r="ER51" s="24"/>
      <c r="ES51" s="24"/>
      <c r="ET51" s="24"/>
      <c r="EU51" s="24"/>
      <c r="EV51" s="24"/>
      <c r="EW51" s="24"/>
      <c r="EX51" s="24"/>
      <c r="EY51" s="24"/>
      <c r="EZ51" s="24"/>
      <c r="FA51" s="24"/>
      <c r="FB51" s="24"/>
      <c r="FC51" s="24"/>
      <c r="FD51" s="24"/>
      <c r="FE51" s="24"/>
      <c r="FF51" s="24"/>
      <c r="FG51" s="24"/>
      <c r="FH51" s="24"/>
      <c r="FI51" s="24"/>
      <c r="FJ51" s="24"/>
      <c r="FK51" s="24"/>
      <c r="FL51" s="24"/>
      <c r="FM51" s="24"/>
      <c r="FN51" s="24"/>
      <c r="FO51" s="24"/>
      <c r="FP51" s="24"/>
      <c r="FQ51" s="24"/>
      <c r="FR51" s="24"/>
      <c r="FS51" s="24"/>
      <c r="FT51" s="24"/>
      <c r="FU51" s="24"/>
      <c r="FV51" s="24"/>
      <c r="FW51" s="24"/>
      <c r="FX51" s="24"/>
      <c r="FY51" s="24"/>
      <c r="FZ51" s="24"/>
      <c r="GA51" s="24"/>
      <c r="GB51" s="24"/>
      <c r="GC51" s="24"/>
      <c r="GD51" s="24"/>
      <c r="GE51" s="24"/>
      <c r="GF51" s="24"/>
      <c r="GG51" s="24"/>
      <c r="GH51" s="24"/>
      <c r="GI51" s="24"/>
      <c r="GJ51" s="24"/>
      <c r="GK51" s="24"/>
      <c r="GL51" s="24"/>
      <c r="GM51" s="24"/>
      <c r="GN51" s="24"/>
      <c r="GO51" s="24"/>
      <c r="GP51" s="24"/>
      <c r="GQ51" s="24"/>
      <c r="GR51" s="24"/>
      <c r="GS51" s="24"/>
      <c r="GT51" s="24"/>
      <c r="GU51" s="24"/>
      <c r="GV51" s="24"/>
      <c r="GW51" s="24"/>
      <c r="GX51" s="24"/>
      <c r="GY51" s="24"/>
      <c r="GZ51" s="24"/>
      <c r="HA51" s="24"/>
      <c r="HB51" s="24"/>
      <c r="HC51" s="24"/>
      <c r="HD51" s="24"/>
      <c r="HE51" s="24"/>
      <c r="HF51" s="24"/>
      <c r="HG51" s="24"/>
      <c r="HH51" s="24"/>
      <c r="HI51" s="24"/>
      <c r="HJ51" s="24"/>
      <c r="HK51" s="24"/>
      <c r="HL51" s="24"/>
      <c r="HM51" s="24"/>
      <c r="HN51" s="24"/>
      <c r="HO51" s="24"/>
      <c r="HP51" s="24"/>
      <c r="HQ51" s="24"/>
      <c r="HR51" s="24"/>
      <c r="HS51" s="24"/>
      <c r="HT51" s="24"/>
      <c r="HU51" s="24"/>
      <c r="HV51" s="24"/>
      <c r="HW51" s="24"/>
      <c r="HX51" s="24"/>
      <c r="HY51" s="24"/>
      <c r="HZ51" s="24"/>
      <c r="IA51" s="24"/>
      <c r="IB51" s="24"/>
      <c r="IC51" s="24"/>
      <c r="ID51" s="24"/>
      <c r="IE51" s="24"/>
      <c r="IF51" s="24"/>
      <c r="IG51" s="24"/>
      <c r="IH51" s="24"/>
      <c r="II51" s="24"/>
      <c r="IJ51" s="24"/>
      <c r="IK51" s="24"/>
      <c r="IL51" s="24"/>
      <c r="IM51" s="24"/>
    </row>
    <row r="52" s="128" customFormat="1" ht="40" customHeight="1" spans="1:247">
      <c r="A52" s="103" t="s">
        <v>889</v>
      </c>
      <c r="B52" s="103" t="s">
        <v>890</v>
      </c>
      <c r="C52" s="103" t="s">
        <v>96</v>
      </c>
      <c r="D52" s="10" t="s">
        <v>891</v>
      </c>
      <c r="E52" s="103" t="s">
        <v>892</v>
      </c>
      <c r="F52" s="103" t="s">
        <v>796</v>
      </c>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c r="BD52" s="24"/>
      <c r="BE52" s="24"/>
      <c r="BF52" s="24"/>
      <c r="BG52" s="24"/>
      <c r="BH52" s="24"/>
      <c r="BI52" s="24"/>
      <c r="BJ52" s="24"/>
      <c r="BK52" s="24"/>
      <c r="BL52" s="24"/>
      <c r="BM52" s="24"/>
      <c r="BN52" s="24"/>
      <c r="BO52" s="24"/>
      <c r="BP52" s="24"/>
      <c r="BQ52" s="24"/>
      <c r="BR52" s="24"/>
      <c r="BS52" s="24"/>
      <c r="BT52" s="24"/>
      <c r="BU52" s="24"/>
      <c r="BV52" s="24"/>
      <c r="BW52" s="24"/>
      <c r="BX52" s="24"/>
      <c r="BY52" s="24"/>
      <c r="BZ52" s="24"/>
      <c r="CA52" s="24"/>
      <c r="CB52" s="24"/>
      <c r="CC52" s="24"/>
      <c r="CD52" s="24"/>
      <c r="CE52" s="24"/>
      <c r="CF52" s="24"/>
      <c r="CG52" s="24"/>
      <c r="CH52" s="24"/>
      <c r="CI52" s="24"/>
      <c r="CJ52" s="24"/>
      <c r="CK52" s="24"/>
      <c r="CL52" s="24"/>
      <c r="CM52" s="24"/>
      <c r="CN52" s="24"/>
      <c r="CO52" s="24"/>
      <c r="CP52" s="24"/>
      <c r="CQ52" s="24"/>
      <c r="CR52" s="24"/>
      <c r="CS52" s="24"/>
      <c r="CT52" s="24"/>
      <c r="CU52" s="24"/>
      <c r="CV52" s="24"/>
      <c r="CW52" s="24"/>
      <c r="CX52" s="24"/>
      <c r="CY52" s="24"/>
      <c r="CZ52" s="24"/>
      <c r="DA52" s="24"/>
      <c r="DB52" s="24"/>
      <c r="DC52" s="24"/>
      <c r="DD52" s="24"/>
      <c r="DE52" s="24"/>
      <c r="DF52" s="24"/>
      <c r="DG52" s="24"/>
      <c r="DH52" s="24"/>
      <c r="DI52" s="24"/>
      <c r="DJ52" s="24"/>
      <c r="DK52" s="24"/>
      <c r="DL52" s="24"/>
      <c r="DM52" s="24"/>
      <c r="DN52" s="24"/>
      <c r="DO52" s="24"/>
      <c r="DP52" s="24"/>
      <c r="DQ52" s="24"/>
      <c r="DR52" s="24"/>
      <c r="DS52" s="24"/>
      <c r="DT52" s="24"/>
      <c r="DU52" s="24"/>
      <c r="DV52" s="24"/>
      <c r="DW52" s="24"/>
      <c r="DX52" s="24"/>
      <c r="DY52" s="24"/>
      <c r="DZ52" s="24"/>
      <c r="EA52" s="24"/>
      <c r="EB52" s="24"/>
      <c r="EC52" s="24"/>
      <c r="ED52" s="24"/>
      <c r="EE52" s="24"/>
      <c r="EF52" s="24"/>
      <c r="EG52" s="24"/>
      <c r="EH52" s="24"/>
      <c r="EI52" s="24"/>
      <c r="EJ52" s="24"/>
      <c r="EK52" s="24"/>
      <c r="EL52" s="24"/>
      <c r="EM52" s="24"/>
      <c r="EN52" s="24"/>
      <c r="EO52" s="24"/>
      <c r="EP52" s="24"/>
      <c r="EQ52" s="24"/>
      <c r="ER52" s="24"/>
      <c r="ES52" s="24"/>
      <c r="ET52" s="24"/>
      <c r="EU52" s="24"/>
      <c r="EV52" s="24"/>
      <c r="EW52" s="24"/>
      <c r="EX52" s="24"/>
      <c r="EY52" s="24"/>
      <c r="EZ52" s="24"/>
      <c r="FA52" s="24"/>
      <c r="FB52" s="24"/>
      <c r="FC52" s="24"/>
      <c r="FD52" s="24"/>
      <c r="FE52" s="24"/>
      <c r="FF52" s="24"/>
      <c r="FG52" s="24"/>
      <c r="FH52" s="24"/>
      <c r="FI52" s="24"/>
      <c r="FJ52" s="24"/>
      <c r="FK52" s="24"/>
      <c r="FL52" s="24"/>
      <c r="FM52" s="24"/>
      <c r="FN52" s="24"/>
      <c r="FO52" s="24"/>
      <c r="FP52" s="24"/>
      <c r="FQ52" s="24"/>
      <c r="FR52" s="24"/>
      <c r="FS52" s="24"/>
      <c r="FT52" s="24"/>
      <c r="FU52" s="24"/>
      <c r="FV52" s="24"/>
      <c r="FW52" s="24"/>
      <c r="FX52" s="24"/>
      <c r="FY52" s="24"/>
      <c r="FZ52" s="24"/>
      <c r="GA52" s="24"/>
      <c r="GB52" s="24"/>
      <c r="GC52" s="24"/>
      <c r="GD52" s="24"/>
      <c r="GE52" s="24"/>
      <c r="GF52" s="24"/>
      <c r="GG52" s="24"/>
      <c r="GH52" s="24"/>
      <c r="GI52" s="24"/>
      <c r="GJ52" s="24"/>
      <c r="GK52" s="24"/>
      <c r="GL52" s="24"/>
      <c r="GM52" s="24"/>
      <c r="GN52" s="24"/>
      <c r="GO52" s="24"/>
      <c r="GP52" s="24"/>
      <c r="GQ52" s="24"/>
      <c r="GR52" s="24"/>
      <c r="GS52" s="24"/>
      <c r="GT52" s="24"/>
      <c r="GU52" s="24"/>
      <c r="GV52" s="24"/>
      <c r="GW52" s="24"/>
      <c r="GX52" s="24"/>
      <c r="GY52" s="24"/>
      <c r="GZ52" s="24"/>
      <c r="HA52" s="24"/>
      <c r="HB52" s="24"/>
      <c r="HC52" s="24"/>
      <c r="HD52" s="24"/>
      <c r="HE52" s="24"/>
      <c r="HF52" s="24"/>
      <c r="HG52" s="24"/>
      <c r="HH52" s="24"/>
      <c r="HI52" s="24"/>
      <c r="HJ52" s="24"/>
      <c r="HK52" s="24"/>
      <c r="HL52" s="24"/>
      <c r="HM52" s="24"/>
      <c r="HN52" s="24"/>
      <c r="HO52" s="24"/>
      <c r="HP52" s="24"/>
      <c r="HQ52" s="24"/>
      <c r="HR52" s="24"/>
      <c r="HS52" s="24"/>
      <c r="HT52" s="24"/>
      <c r="HU52" s="24"/>
      <c r="HV52" s="24"/>
      <c r="HW52" s="24"/>
      <c r="HX52" s="24"/>
      <c r="HY52" s="24"/>
      <c r="HZ52" s="24"/>
      <c r="IA52" s="24"/>
      <c r="IB52" s="24"/>
      <c r="IC52" s="24"/>
      <c r="ID52" s="24"/>
      <c r="IE52" s="24"/>
      <c r="IF52" s="24"/>
      <c r="IG52" s="24"/>
      <c r="IH52" s="24"/>
      <c r="II52" s="24"/>
      <c r="IJ52" s="24"/>
      <c r="IK52" s="24"/>
      <c r="IL52" s="24"/>
      <c r="IM52" s="24"/>
    </row>
    <row r="53" s="128" customFormat="1" ht="40" customHeight="1" spans="1:247">
      <c r="A53" s="103" t="s">
        <v>893</v>
      </c>
      <c r="B53" s="103" t="s">
        <v>894</v>
      </c>
      <c r="C53" s="103" t="s">
        <v>68</v>
      </c>
      <c r="D53" s="10" t="s">
        <v>895</v>
      </c>
      <c r="E53" s="103" t="s">
        <v>896</v>
      </c>
      <c r="F53" s="103" t="s">
        <v>897</v>
      </c>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c r="BD53" s="24"/>
      <c r="BE53" s="24"/>
      <c r="BF53" s="24"/>
      <c r="BG53" s="24"/>
      <c r="BH53" s="24"/>
      <c r="BI53" s="24"/>
      <c r="BJ53" s="24"/>
      <c r="BK53" s="24"/>
      <c r="BL53" s="24"/>
      <c r="BM53" s="24"/>
      <c r="BN53" s="24"/>
      <c r="BO53" s="24"/>
      <c r="BP53" s="24"/>
      <c r="BQ53" s="24"/>
      <c r="BR53" s="24"/>
      <c r="BS53" s="24"/>
      <c r="BT53" s="24"/>
      <c r="BU53" s="24"/>
      <c r="BV53" s="24"/>
      <c r="BW53" s="24"/>
      <c r="BX53" s="24"/>
      <c r="BY53" s="24"/>
      <c r="BZ53" s="24"/>
      <c r="CA53" s="24"/>
      <c r="CB53" s="24"/>
      <c r="CC53" s="24"/>
      <c r="CD53" s="24"/>
      <c r="CE53" s="24"/>
      <c r="CF53" s="24"/>
      <c r="CG53" s="24"/>
      <c r="CH53" s="24"/>
      <c r="CI53" s="24"/>
      <c r="CJ53" s="24"/>
      <c r="CK53" s="24"/>
      <c r="CL53" s="24"/>
      <c r="CM53" s="24"/>
      <c r="CN53" s="24"/>
      <c r="CO53" s="24"/>
      <c r="CP53" s="24"/>
      <c r="CQ53" s="24"/>
      <c r="CR53" s="24"/>
      <c r="CS53" s="24"/>
      <c r="CT53" s="24"/>
      <c r="CU53" s="24"/>
      <c r="CV53" s="24"/>
      <c r="CW53" s="24"/>
      <c r="CX53" s="24"/>
      <c r="CY53" s="24"/>
      <c r="CZ53" s="24"/>
      <c r="DA53" s="24"/>
      <c r="DB53" s="24"/>
      <c r="DC53" s="24"/>
      <c r="DD53" s="24"/>
      <c r="DE53" s="24"/>
      <c r="DF53" s="24"/>
      <c r="DG53" s="24"/>
      <c r="DH53" s="24"/>
      <c r="DI53" s="24"/>
      <c r="DJ53" s="24"/>
      <c r="DK53" s="24"/>
      <c r="DL53" s="24"/>
      <c r="DM53" s="24"/>
      <c r="DN53" s="24"/>
      <c r="DO53" s="24"/>
      <c r="DP53" s="24"/>
      <c r="DQ53" s="24"/>
      <c r="DR53" s="24"/>
      <c r="DS53" s="24"/>
      <c r="DT53" s="24"/>
      <c r="DU53" s="24"/>
      <c r="DV53" s="24"/>
      <c r="DW53" s="24"/>
      <c r="DX53" s="24"/>
      <c r="DY53" s="24"/>
      <c r="DZ53" s="24"/>
      <c r="EA53" s="24"/>
      <c r="EB53" s="24"/>
      <c r="EC53" s="24"/>
      <c r="ED53" s="24"/>
      <c r="EE53" s="24"/>
      <c r="EF53" s="24"/>
      <c r="EG53" s="24"/>
      <c r="EH53" s="24"/>
      <c r="EI53" s="24"/>
      <c r="EJ53" s="24"/>
      <c r="EK53" s="24"/>
      <c r="EL53" s="24"/>
      <c r="EM53" s="24"/>
      <c r="EN53" s="24"/>
      <c r="EO53" s="24"/>
      <c r="EP53" s="24"/>
      <c r="EQ53" s="24"/>
      <c r="ER53" s="24"/>
      <c r="ES53" s="24"/>
      <c r="ET53" s="24"/>
      <c r="EU53" s="24"/>
      <c r="EV53" s="24"/>
      <c r="EW53" s="24"/>
      <c r="EX53" s="24"/>
      <c r="EY53" s="24"/>
      <c r="EZ53" s="24"/>
      <c r="FA53" s="24"/>
      <c r="FB53" s="24"/>
      <c r="FC53" s="24"/>
      <c r="FD53" s="24"/>
      <c r="FE53" s="24"/>
      <c r="FF53" s="24"/>
      <c r="FG53" s="24"/>
      <c r="FH53" s="24"/>
      <c r="FI53" s="24"/>
      <c r="FJ53" s="24"/>
      <c r="FK53" s="24"/>
      <c r="FL53" s="24"/>
      <c r="FM53" s="24"/>
      <c r="FN53" s="24"/>
      <c r="FO53" s="24"/>
      <c r="FP53" s="24"/>
      <c r="FQ53" s="24"/>
      <c r="FR53" s="24"/>
      <c r="FS53" s="24"/>
      <c r="FT53" s="24"/>
      <c r="FU53" s="24"/>
      <c r="FV53" s="24"/>
      <c r="FW53" s="24"/>
      <c r="FX53" s="24"/>
      <c r="FY53" s="24"/>
      <c r="FZ53" s="24"/>
      <c r="GA53" s="24"/>
      <c r="GB53" s="24"/>
      <c r="GC53" s="24"/>
      <c r="GD53" s="24"/>
      <c r="GE53" s="24"/>
      <c r="GF53" s="24"/>
      <c r="GG53" s="24"/>
      <c r="GH53" s="24"/>
      <c r="GI53" s="24"/>
      <c r="GJ53" s="24"/>
      <c r="GK53" s="24"/>
      <c r="GL53" s="24"/>
      <c r="GM53" s="24"/>
      <c r="GN53" s="24"/>
      <c r="GO53" s="24"/>
      <c r="GP53" s="24"/>
      <c r="GQ53" s="24"/>
      <c r="GR53" s="24"/>
      <c r="GS53" s="24"/>
      <c r="GT53" s="24"/>
      <c r="GU53" s="24"/>
      <c r="GV53" s="24"/>
      <c r="GW53" s="24"/>
      <c r="GX53" s="24"/>
      <c r="GY53" s="24"/>
      <c r="GZ53" s="24"/>
      <c r="HA53" s="24"/>
      <c r="HB53" s="24"/>
      <c r="HC53" s="24"/>
      <c r="HD53" s="24"/>
      <c r="HE53" s="24"/>
      <c r="HF53" s="24"/>
      <c r="HG53" s="24"/>
      <c r="HH53" s="24"/>
      <c r="HI53" s="24"/>
      <c r="HJ53" s="24"/>
      <c r="HK53" s="24"/>
      <c r="HL53" s="24"/>
      <c r="HM53" s="24"/>
      <c r="HN53" s="24"/>
      <c r="HO53" s="24"/>
      <c r="HP53" s="24"/>
      <c r="HQ53" s="24"/>
      <c r="HR53" s="24"/>
      <c r="HS53" s="24"/>
      <c r="HT53" s="24"/>
      <c r="HU53" s="24"/>
      <c r="HV53" s="24"/>
      <c r="HW53" s="24"/>
      <c r="HX53" s="24"/>
      <c r="HY53" s="24"/>
      <c r="HZ53" s="24"/>
      <c r="IA53" s="24"/>
      <c r="IB53" s="24"/>
      <c r="IC53" s="24"/>
      <c r="ID53" s="24"/>
      <c r="IE53" s="24"/>
      <c r="IF53" s="24"/>
      <c r="IG53" s="24"/>
      <c r="IH53" s="24"/>
      <c r="II53" s="24"/>
      <c r="IJ53" s="24"/>
      <c r="IK53" s="24"/>
      <c r="IL53" s="24"/>
      <c r="IM53" s="24"/>
    </row>
    <row r="54" s="128" customFormat="1" ht="40" customHeight="1" spans="1:247">
      <c r="A54" s="103" t="s">
        <v>898</v>
      </c>
      <c r="B54" s="103" t="s">
        <v>899</v>
      </c>
      <c r="C54" s="103" t="s">
        <v>68</v>
      </c>
      <c r="D54" s="10" t="s">
        <v>345</v>
      </c>
      <c r="E54" s="103" t="s">
        <v>900</v>
      </c>
      <c r="F54" s="103" t="s">
        <v>901</v>
      </c>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4"/>
      <c r="BS54" s="24"/>
      <c r="BT54" s="24"/>
      <c r="BU54" s="24"/>
      <c r="BV54" s="24"/>
      <c r="BW54" s="24"/>
      <c r="BX54" s="24"/>
      <c r="BY54" s="24"/>
      <c r="BZ54" s="24"/>
      <c r="CA54" s="24"/>
      <c r="CB54" s="24"/>
      <c r="CC54" s="24"/>
      <c r="CD54" s="24"/>
      <c r="CE54" s="24"/>
      <c r="CF54" s="24"/>
      <c r="CG54" s="24"/>
      <c r="CH54" s="24"/>
      <c r="CI54" s="24"/>
      <c r="CJ54" s="24"/>
      <c r="CK54" s="24"/>
      <c r="CL54" s="24"/>
      <c r="CM54" s="24"/>
      <c r="CN54" s="24"/>
      <c r="CO54" s="24"/>
      <c r="CP54" s="24"/>
      <c r="CQ54" s="24"/>
      <c r="CR54" s="24"/>
      <c r="CS54" s="24"/>
      <c r="CT54" s="24"/>
      <c r="CU54" s="24"/>
      <c r="CV54" s="24"/>
      <c r="CW54" s="24"/>
      <c r="CX54" s="24"/>
      <c r="CY54" s="24"/>
      <c r="CZ54" s="24"/>
      <c r="DA54" s="24"/>
      <c r="DB54" s="24"/>
      <c r="DC54" s="24"/>
      <c r="DD54" s="24"/>
      <c r="DE54" s="24"/>
      <c r="DF54" s="24"/>
      <c r="DG54" s="24"/>
      <c r="DH54" s="24"/>
      <c r="DI54" s="24"/>
      <c r="DJ54" s="24"/>
      <c r="DK54" s="24"/>
      <c r="DL54" s="24"/>
      <c r="DM54" s="24"/>
      <c r="DN54" s="24"/>
      <c r="DO54" s="24"/>
      <c r="DP54" s="24"/>
      <c r="DQ54" s="24"/>
      <c r="DR54" s="24"/>
      <c r="DS54" s="24"/>
      <c r="DT54" s="24"/>
      <c r="DU54" s="24"/>
      <c r="DV54" s="24"/>
      <c r="DW54" s="24"/>
      <c r="DX54" s="24"/>
      <c r="DY54" s="24"/>
      <c r="DZ54" s="24"/>
      <c r="EA54" s="24"/>
      <c r="EB54" s="24"/>
      <c r="EC54" s="24"/>
      <c r="ED54" s="24"/>
      <c r="EE54" s="24"/>
      <c r="EF54" s="24"/>
      <c r="EG54" s="24"/>
      <c r="EH54" s="24"/>
      <c r="EI54" s="24"/>
      <c r="EJ54" s="24"/>
      <c r="EK54" s="24"/>
      <c r="EL54" s="24"/>
      <c r="EM54" s="24"/>
      <c r="EN54" s="24"/>
      <c r="EO54" s="24"/>
      <c r="EP54" s="24"/>
      <c r="EQ54" s="24"/>
      <c r="ER54" s="24"/>
      <c r="ES54" s="24"/>
      <c r="ET54" s="24"/>
      <c r="EU54" s="24"/>
      <c r="EV54" s="24"/>
      <c r="EW54" s="24"/>
      <c r="EX54" s="24"/>
      <c r="EY54" s="24"/>
      <c r="EZ54" s="24"/>
      <c r="FA54" s="24"/>
      <c r="FB54" s="24"/>
      <c r="FC54" s="24"/>
      <c r="FD54" s="24"/>
      <c r="FE54" s="24"/>
      <c r="FF54" s="24"/>
      <c r="FG54" s="24"/>
      <c r="FH54" s="24"/>
      <c r="FI54" s="24"/>
      <c r="FJ54" s="24"/>
      <c r="FK54" s="24"/>
      <c r="FL54" s="24"/>
      <c r="FM54" s="24"/>
      <c r="FN54" s="24"/>
      <c r="FO54" s="24"/>
      <c r="FP54" s="24"/>
      <c r="FQ54" s="24"/>
      <c r="FR54" s="24"/>
      <c r="FS54" s="24"/>
      <c r="FT54" s="24"/>
      <c r="FU54" s="24"/>
      <c r="FV54" s="24"/>
      <c r="FW54" s="24"/>
      <c r="FX54" s="24"/>
      <c r="FY54" s="24"/>
      <c r="FZ54" s="24"/>
      <c r="GA54" s="24"/>
      <c r="GB54" s="24"/>
      <c r="GC54" s="24"/>
      <c r="GD54" s="24"/>
      <c r="GE54" s="24"/>
      <c r="GF54" s="24"/>
      <c r="GG54" s="24"/>
      <c r="GH54" s="24"/>
      <c r="GI54" s="24"/>
      <c r="GJ54" s="24"/>
      <c r="GK54" s="24"/>
      <c r="GL54" s="24"/>
      <c r="GM54" s="24"/>
      <c r="GN54" s="24"/>
      <c r="GO54" s="24"/>
      <c r="GP54" s="24"/>
      <c r="GQ54" s="24"/>
      <c r="GR54" s="24"/>
      <c r="GS54" s="24"/>
      <c r="GT54" s="24"/>
      <c r="GU54" s="24"/>
      <c r="GV54" s="24"/>
      <c r="GW54" s="24"/>
      <c r="GX54" s="24"/>
      <c r="GY54" s="24"/>
      <c r="GZ54" s="24"/>
      <c r="HA54" s="24"/>
      <c r="HB54" s="24"/>
      <c r="HC54" s="24"/>
      <c r="HD54" s="24"/>
      <c r="HE54" s="24"/>
      <c r="HF54" s="24"/>
      <c r="HG54" s="24"/>
      <c r="HH54" s="24"/>
      <c r="HI54" s="24"/>
      <c r="HJ54" s="24"/>
      <c r="HK54" s="24"/>
      <c r="HL54" s="24"/>
      <c r="HM54" s="24"/>
      <c r="HN54" s="24"/>
      <c r="HO54" s="24"/>
      <c r="HP54" s="24"/>
      <c r="HQ54" s="24"/>
      <c r="HR54" s="24"/>
      <c r="HS54" s="24"/>
      <c r="HT54" s="24"/>
      <c r="HU54" s="24"/>
      <c r="HV54" s="24"/>
      <c r="HW54" s="24"/>
      <c r="HX54" s="24"/>
      <c r="HY54" s="24"/>
      <c r="HZ54" s="24"/>
      <c r="IA54" s="24"/>
      <c r="IB54" s="24"/>
      <c r="IC54" s="24"/>
      <c r="ID54" s="24"/>
      <c r="IE54" s="24"/>
      <c r="IF54" s="24"/>
      <c r="IG54" s="24"/>
      <c r="IH54" s="24"/>
      <c r="II54" s="24"/>
      <c r="IJ54" s="24"/>
      <c r="IK54" s="24"/>
      <c r="IL54" s="24"/>
      <c r="IM54" s="24"/>
    </row>
    <row r="55" ht="40" customHeight="1" spans="1:6">
      <c r="A55" s="103" t="s">
        <v>902</v>
      </c>
      <c r="B55" s="103" t="s">
        <v>903</v>
      </c>
      <c r="C55" s="103" t="s">
        <v>96</v>
      </c>
      <c r="D55" s="10" t="s">
        <v>904</v>
      </c>
      <c r="E55" s="103" t="s">
        <v>905</v>
      </c>
      <c r="F55" s="103" t="s">
        <v>906</v>
      </c>
    </row>
    <row r="56" spans="6:6">
      <c r="F56" s="133"/>
    </row>
    <row r="57" spans="6:6">
      <c r="F57" s="133"/>
    </row>
    <row r="58" spans="6:6">
      <c r="F58" s="133"/>
    </row>
    <row r="59" spans="6:6">
      <c r="F59" s="133"/>
    </row>
    <row r="60" spans="6:6">
      <c r="F60" s="133"/>
    </row>
  </sheetData>
  <autoFilter xmlns:etc="http://www.wps.cn/officeDocument/2017/etCustomData" ref="A2:IM55" etc:filterBottomFollowUsedRange="0">
    <extLst/>
  </autoFilter>
  <mergeCells count="1">
    <mergeCell ref="A1:F1"/>
  </mergeCells>
  <conditionalFormatting sqref="B$1:B$1048576">
    <cfRule type="duplicateValues" dxfId="1" priority="2"/>
    <cfRule type="duplicateValues" dxfId="0" priority="1"/>
  </conditionalFormatting>
  <printOptions horizontalCentered="1"/>
  <pageMargins left="0.700694444444444" right="0.700694444444444" top="0.944444444444444" bottom="0.944444444444444" header="0.298611111111111" footer="0.692361111111111"/>
  <pageSetup paperSize="9" scale="47" fitToHeight="0" orientation="landscape" horizontalDpi="600"/>
  <headerFooter>
    <oddFooter>&amp;C第 &amp;P 页，共 &amp;N 页</oddFooter>
    <evenFooter>&amp;R&amp;"宋体"&amp;16－ &amp;P －</even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5"/>
  <sheetViews>
    <sheetView zoomScale="70" zoomScaleNormal="70" workbookViewId="0">
      <selection activeCell="A1" sqref="A1:F1"/>
    </sheetView>
  </sheetViews>
  <sheetFormatPr defaultColWidth="10.25" defaultRowHeight="14.25" outlineLevelCol="5"/>
  <cols>
    <col min="1" max="1" width="8.625" style="123" customWidth="1"/>
    <col min="2" max="2" width="15.625" style="123" customWidth="1"/>
    <col min="3" max="3" width="8.625" style="123" customWidth="1"/>
    <col min="4" max="4" width="20.625" style="124" customWidth="1"/>
    <col min="5" max="5" width="50.625" style="124" customWidth="1"/>
    <col min="6" max="6" width="65.625" style="124" customWidth="1"/>
  </cols>
  <sheetData>
    <row r="1" ht="40" customHeight="1" spans="1:6">
      <c r="A1" s="37" t="s">
        <v>907</v>
      </c>
      <c r="B1" s="37"/>
      <c r="C1" s="37"/>
      <c r="D1" s="38"/>
      <c r="E1" s="37"/>
      <c r="F1" s="37"/>
    </row>
    <row r="2" s="121" customFormat="1" ht="40" customHeight="1" spans="1:6">
      <c r="A2" s="39" t="s">
        <v>61</v>
      </c>
      <c r="B2" s="39" t="s">
        <v>62</v>
      </c>
      <c r="C2" s="39" t="s">
        <v>63</v>
      </c>
      <c r="D2" s="125" t="s">
        <v>64</v>
      </c>
      <c r="E2" s="39" t="s">
        <v>65</v>
      </c>
      <c r="F2" s="39" t="s">
        <v>66</v>
      </c>
    </row>
    <row r="3" s="122" customFormat="1" ht="40" customHeight="1" spans="1:6">
      <c r="A3" s="40">
        <v>1</v>
      </c>
      <c r="B3" s="40" t="s">
        <v>908</v>
      </c>
      <c r="C3" s="40" t="s">
        <v>68</v>
      </c>
      <c r="D3" s="10" t="s">
        <v>909</v>
      </c>
      <c r="E3" s="40" t="s">
        <v>910</v>
      </c>
      <c r="F3" s="40" t="s">
        <v>911</v>
      </c>
    </row>
    <row r="4" s="122" customFormat="1" ht="40" customHeight="1" spans="1:6">
      <c r="A4" s="40">
        <v>2</v>
      </c>
      <c r="B4" s="9" t="s">
        <v>912</v>
      </c>
      <c r="C4" s="9" t="s">
        <v>96</v>
      </c>
      <c r="D4" s="10" t="s">
        <v>913</v>
      </c>
      <c r="E4" s="9" t="s">
        <v>129</v>
      </c>
      <c r="F4" s="9" t="s">
        <v>914</v>
      </c>
    </row>
    <row r="5" s="122" customFormat="1" ht="40" customHeight="1" spans="1:6">
      <c r="A5" s="40">
        <v>3</v>
      </c>
      <c r="B5" s="40" t="s">
        <v>915</v>
      </c>
      <c r="C5" s="9" t="s">
        <v>96</v>
      </c>
      <c r="D5" s="10" t="s">
        <v>412</v>
      </c>
      <c r="E5" s="40" t="s">
        <v>916</v>
      </c>
      <c r="F5" s="40" t="s">
        <v>917</v>
      </c>
    </row>
    <row r="6" s="122" customFormat="1" ht="40" customHeight="1" spans="1:6">
      <c r="A6" s="40">
        <v>4</v>
      </c>
      <c r="B6" s="40" t="s">
        <v>503</v>
      </c>
      <c r="C6" s="9" t="s">
        <v>96</v>
      </c>
      <c r="D6" s="10" t="s">
        <v>422</v>
      </c>
      <c r="E6" s="40" t="s">
        <v>916</v>
      </c>
      <c r="F6" s="40" t="s">
        <v>918</v>
      </c>
    </row>
    <row r="7" s="122" customFormat="1" ht="40" customHeight="1" spans="1:6">
      <c r="A7" s="40">
        <v>5</v>
      </c>
      <c r="B7" s="40" t="s">
        <v>919</v>
      </c>
      <c r="C7" s="9" t="s">
        <v>68</v>
      </c>
      <c r="D7" s="10" t="s">
        <v>920</v>
      </c>
      <c r="E7" s="40" t="s">
        <v>916</v>
      </c>
      <c r="F7" s="40" t="s">
        <v>921</v>
      </c>
    </row>
    <row r="8" s="122" customFormat="1" ht="40" customHeight="1" spans="1:6">
      <c r="A8" s="40">
        <v>6</v>
      </c>
      <c r="B8" s="40" t="s">
        <v>922</v>
      </c>
      <c r="C8" s="9" t="s">
        <v>96</v>
      </c>
      <c r="D8" s="10" t="s">
        <v>403</v>
      </c>
      <c r="E8" s="40" t="s">
        <v>916</v>
      </c>
      <c r="F8" s="40" t="s">
        <v>923</v>
      </c>
    </row>
    <row r="9" s="122" customFormat="1" ht="40" customHeight="1" spans="1:6">
      <c r="A9" s="40">
        <v>7</v>
      </c>
      <c r="B9" s="40" t="s">
        <v>924</v>
      </c>
      <c r="C9" s="9" t="s">
        <v>68</v>
      </c>
      <c r="D9" s="10" t="s">
        <v>925</v>
      </c>
      <c r="E9" s="40" t="s">
        <v>916</v>
      </c>
      <c r="F9" s="40" t="s">
        <v>926</v>
      </c>
    </row>
    <row r="10" s="122" customFormat="1" ht="40" customHeight="1" spans="1:6">
      <c r="A10" s="40">
        <v>8</v>
      </c>
      <c r="B10" s="40" t="s">
        <v>927</v>
      </c>
      <c r="C10" s="9" t="s">
        <v>96</v>
      </c>
      <c r="D10" s="10" t="s">
        <v>928</v>
      </c>
      <c r="E10" s="40" t="s">
        <v>916</v>
      </c>
      <c r="F10" s="40" t="s">
        <v>929</v>
      </c>
    </row>
    <row r="11" s="122" customFormat="1" ht="40" customHeight="1" spans="1:6">
      <c r="A11" s="40">
        <v>9</v>
      </c>
      <c r="B11" s="40" t="s">
        <v>930</v>
      </c>
      <c r="C11" s="9" t="s">
        <v>96</v>
      </c>
      <c r="D11" s="10" t="s">
        <v>931</v>
      </c>
      <c r="E11" s="40" t="s">
        <v>916</v>
      </c>
      <c r="F11" s="40" t="s">
        <v>932</v>
      </c>
    </row>
    <row r="12" s="122" customFormat="1" ht="40" customHeight="1" spans="1:6">
      <c r="A12" s="40">
        <v>10</v>
      </c>
      <c r="B12" s="40" t="s">
        <v>933</v>
      </c>
      <c r="C12" s="9" t="s">
        <v>68</v>
      </c>
      <c r="D12" s="10" t="s">
        <v>252</v>
      </c>
      <c r="E12" s="40" t="s">
        <v>916</v>
      </c>
      <c r="F12" s="40" t="s">
        <v>934</v>
      </c>
    </row>
    <row r="13" s="122" customFormat="1" ht="40" customHeight="1" spans="1:6">
      <c r="A13" s="40">
        <v>11</v>
      </c>
      <c r="B13" s="40" t="s">
        <v>935</v>
      </c>
      <c r="C13" s="9" t="s">
        <v>96</v>
      </c>
      <c r="D13" s="10" t="s">
        <v>936</v>
      </c>
      <c r="E13" s="40" t="s">
        <v>916</v>
      </c>
      <c r="F13" s="40" t="s">
        <v>937</v>
      </c>
    </row>
    <row r="14" s="122" customFormat="1" ht="40" customHeight="1" spans="1:6">
      <c r="A14" s="40">
        <v>12</v>
      </c>
      <c r="B14" s="40" t="s">
        <v>938</v>
      </c>
      <c r="C14" s="9" t="s">
        <v>96</v>
      </c>
      <c r="D14" s="10" t="s">
        <v>939</v>
      </c>
      <c r="E14" s="40" t="s">
        <v>916</v>
      </c>
      <c r="F14" s="40" t="s">
        <v>940</v>
      </c>
    </row>
    <row r="15" s="122" customFormat="1" ht="40" customHeight="1" spans="1:6">
      <c r="A15" s="40">
        <v>13</v>
      </c>
      <c r="B15" s="40" t="s">
        <v>941</v>
      </c>
      <c r="C15" s="40" t="s">
        <v>96</v>
      </c>
      <c r="D15" s="10" t="s">
        <v>472</v>
      </c>
      <c r="E15" s="40" t="s">
        <v>942</v>
      </c>
      <c r="F15" s="40" t="s">
        <v>943</v>
      </c>
    </row>
    <row r="16" s="122" customFormat="1" ht="40" customHeight="1" spans="1:6">
      <c r="A16" s="40">
        <v>14</v>
      </c>
      <c r="B16" s="40" t="s">
        <v>944</v>
      </c>
      <c r="C16" s="40" t="s">
        <v>68</v>
      </c>
      <c r="D16" s="10" t="s">
        <v>463</v>
      </c>
      <c r="E16" s="40" t="s">
        <v>942</v>
      </c>
      <c r="F16" s="40" t="s">
        <v>945</v>
      </c>
    </row>
    <row r="17" s="122" customFormat="1" ht="40" customHeight="1" spans="1:6">
      <c r="A17" s="40">
        <v>15</v>
      </c>
      <c r="B17" s="9" t="s">
        <v>946</v>
      </c>
      <c r="C17" s="9" t="s">
        <v>96</v>
      </c>
      <c r="D17" s="10" t="s">
        <v>947</v>
      </c>
      <c r="E17" s="9" t="s">
        <v>942</v>
      </c>
      <c r="F17" s="9" t="s">
        <v>948</v>
      </c>
    </row>
    <row r="18" s="122" customFormat="1" ht="40" customHeight="1" spans="1:6">
      <c r="A18" s="40">
        <v>16</v>
      </c>
      <c r="B18" s="40" t="s">
        <v>949</v>
      </c>
      <c r="C18" s="40" t="s">
        <v>68</v>
      </c>
      <c r="D18" s="10" t="s">
        <v>950</v>
      </c>
      <c r="E18" s="40" t="s">
        <v>90</v>
      </c>
      <c r="F18" s="40" t="s">
        <v>951</v>
      </c>
    </row>
    <row r="19" s="122" customFormat="1" ht="40" customHeight="1" spans="1:6">
      <c r="A19" s="40">
        <v>17</v>
      </c>
      <c r="B19" s="41" t="s">
        <v>952</v>
      </c>
      <c r="C19" s="41" t="s">
        <v>96</v>
      </c>
      <c r="D19" s="10" t="s">
        <v>204</v>
      </c>
      <c r="E19" s="41" t="s">
        <v>953</v>
      </c>
      <c r="F19" s="41" t="s">
        <v>954</v>
      </c>
    </row>
    <row r="20" s="122" customFormat="1" ht="40" customHeight="1" spans="1:6">
      <c r="A20" s="40">
        <v>18</v>
      </c>
      <c r="B20" s="40" t="s">
        <v>955</v>
      </c>
      <c r="C20" s="40" t="s">
        <v>68</v>
      </c>
      <c r="D20" s="10" t="s">
        <v>276</v>
      </c>
      <c r="E20" s="40" t="s">
        <v>90</v>
      </c>
      <c r="F20" s="40" t="s">
        <v>956</v>
      </c>
    </row>
    <row r="21" s="122" customFormat="1" ht="40" customHeight="1" spans="1:6">
      <c r="A21" s="40">
        <v>19</v>
      </c>
      <c r="B21" s="40" t="s">
        <v>957</v>
      </c>
      <c r="C21" s="40" t="s">
        <v>68</v>
      </c>
      <c r="D21" s="10" t="s">
        <v>958</v>
      </c>
      <c r="E21" s="40" t="s">
        <v>90</v>
      </c>
      <c r="F21" s="40" t="s">
        <v>959</v>
      </c>
    </row>
    <row r="22" s="122" customFormat="1" ht="40" customHeight="1" spans="1:6">
      <c r="A22" s="40">
        <v>20</v>
      </c>
      <c r="B22" s="41" t="s">
        <v>960</v>
      </c>
      <c r="C22" s="41" t="s">
        <v>68</v>
      </c>
      <c r="D22" s="10" t="s">
        <v>156</v>
      </c>
      <c r="E22" s="41" t="s">
        <v>90</v>
      </c>
      <c r="F22" s="41" t="s">
        <v>956</v>
      </c>
    </row>
    <row r="23" s="122" customFormat="1" ht="40" customHeight="1" spans="1:6">
      <c r="A23" s="40">
        <v>21</v>
      </c>
      <c r="B23" s="41" t="s">
        <v>961</v>
      </c>
      <c r="C23" s="41" t="s">
        <v>68</v>
      </c>
      <c r="D23" s="10" t="s">
        <v>962</v>
      </c>
      <c r="E23" s="41" t="s">
        <v>90</v>
      </c>
      <c r="F23" s="41" t="s">
        <v>937</v>
      </c>
    </row>
    <row r="24" s="122" customFormat="1" ht="40" customHeight="1" spans="1:6">
      <c r="A24" s="40">
        <v>22</v>
      </c>
      <c r="B24" s="9" t="s">
        <v>963</v>
      </c>
      <c r="C24" s="9" t="s">
        <v>96</v>
      </c>
      <c r="D24" s="10" t="s">
        <v>335</v>
      </c>
      <c r="E24" s="9" t="s">
        <v>964</v>
      </c>
      <c r="F24" s="9" t="s">
        <v>937</v>
      </c>
    </row>
    <row r="25" s="122" customFormat="1" ht="40" customHeight="1" spans="1:6">
      <c r="A25" s="40">
        <v>23</v>
      </c>
      <c r="B25" s="41" t="s">
        <v>965</v>
      </c>
      <c r="C25" s="41" t="s">
        <v>96</v>
      </c>
      <c r="D25" s="10" t="s">
        <v>710</v>
      </c>
      <c r="E25" s="41" t="s">
        <v>966</v>
      </c>
      <c r="F25" s="41" t="s">
        <v>956</v>
      </c>
    </row>
    <row r="26" s="122" customFormat="1" ht="40" customHeight="1" spans="1:6">
      <c r="A26" s="40">
        <v>24</v>
      </c>
      <c r="B26" s="41" t="s">
        <v>967</v>
      </c>
      <c r="C26" s="41" t="s">
        <v>96</v>
      </c>
      <c r="D26" s="10" t="s">
        <v>368</v>
      </c>
      <c r="E26" s="41" t="s">
        <v>966</v>
      </c>
      <c r="F26" s="41" t="s">
        <v>968</v>
      </c>
    </row>
    <row r="27" s="122" customFormat="1" ht="40" customHeight="1" spans="1:6">
      <c r="A27" s="40">
        <v>25</v>
      </c>
      <c r="B27" s="41" t="s">
        <v>969</v>
      </c>
      <c r="C27" s="41" t="s">
        <v>96</v>
      </c>
      <c r="D27" s="10" t="s">
        <v>970</v>
      </c>
      <c r="E27" s="41" t="s">
        <v>966</v>
      </c>
      <c r="F27" s="41" t="s">
        <v>971</v>
      </c>
    </row>
    <row r="28" s="122" customFormat="1" ht="40" customHeight="1" spans="1:6">
      <c r="A28" s="40">
        <v>26</v>
      </c>
      <c r="B28" s="41" t="s">
        <v>972</v>
      </c>
      <c r="C28" s="41" t="s">
        <v>96</v>
      </c>
      <c r="D28" s="10" t="s">
        <v>299</v>
      </c>
      <c r="E28" s="41" t="s">
        <v>973</v>
      </c>
      <c r="F28" s="41" t="s">
        <v>974</v>
      </c>
    </row>
    <row r="29" s="122" customFormat="1" ht="40" customHeight="1" spans="1:6">
      <c r="A29" s="40">
        <v>27</v>
      </c>
      <c r="B29" s="41" t="s">
        <v>975</v>
      </c>
      <c r="C29" s="41" t="s">
        <v>96</v>
      </c>
      <c r="D29" s="10" t="s">
        <v>248</v>
      </c>
      <c r="E29" s="41" t="s">
        <v>976</v>
      </c>
      <c r="F29" s="41" t="s">
        <v>971</v>
      </c>
    </row>
    <row r="30" s="122" customFormat="1" ht="40" customHeight="1" spans="1:6">
      <c r="A30" s="40">
        <v>28</v>
      </c>
      <c r="B30" s="40" t="s">
        <v>977</v>
      </c>
      <c r="C30" s="40" t="s">
        <v>96</v>
      </c>
      <c r="D30" s="10" t="s">
        <v>978</v>
      </c>
      <c r="E30" s="40" t="s">
        <v>976</v>
      </c>
      <c r="F30" s="40" t="s">
        <v>979</v>
      </c>
    </row>
    <row r="31" s="122" customFormat="1" ht="40" customHeight="1" spans="1:6">
      <c r="A31" s="40">
        <v>29</v>
      </c>
      <c r="B31" s="41" t="s">
        <v>980</v>
      </c>
      <c r="C31" s="41" t="s">
        <v>96</v>
      </c>
      <c r="D31" s="10" t="s">
        <v>245</v>
      </c>
      <c r="E31" s="41" t="s">
        <v>981</v>
      </c>
      <c r="F31" s="41" t="s">
        <v>982</v>
      </c>
    </row>
    <row r="32" s="122" customFormat="1" ht="40" customHeight="1" spans="1:6">
      <c r="A32" s="40">
        <v>30</v>
      </c>
      <c r="B32" s="9" t="s">
        <v>983</v>
      </c>
      <c r="C32" s="9" t="s">
        <v>68</v>
      </c>
      <c r="D32" s="10" t="s">
        <v>704</v>
      </c>
      <c r="E32" s="9" t="s">
        <v>984</v>
      </c>
      <c r="F32" s="9" t="s">
        <v>985</v>
      </c>
    </row>
    <row r="33" s="122" customFormat="1" ht="40" customHeight="1" spans="1:6">
      <c r="A33" s="40">
        <v>31</v>
      </c>
      <c r="B33" s="9" t="s">
        <v>986</v>
      </c>
      <c r="C33" s="9" t="s">
        <v>96</v>
      </c>
      <c r="D33" s="10" t="s">
        <v>245</v>
      </c>
      <c r="E33" s="9" t="s">
        <v>987</v>
      </c>
      <c r="F33" s="9" t="s">
        <v>988</v>
      </c>
    </row>
    <row r="34" s="122" customFormat="1" ht="40" customHeight="1" spans="1:6">
      <c r="A34" s="40">
        <v>32</v>
      </c>
      <c r="B34" s="40" t="s">
        <v>989</v>
      </c>
      <c r="C34" s="40" t="s">
        <v>96</v>
      </c>
      <c r="D34" s="10" t="s">
        <v>873</v>
      </c>
      <c r="E34" s="40" t="s">
        <v>990</v>
      </c>
      <c r="F34" s="40" t="s">
        <v>991</v>
      </c>
    </row>
    <row r="35" s="122" customFormat="1" ht="40" customHeight="1" spans="1:6">
      <c r="A35" s="40">
        <v>33</v>
      </c>
      <c r="B35" s="41" t="s">
        <v>992</v>
      </c>
      <c r="C35" s="41" t="s">
        <v>68</v>
      </c>
      <c r="D35" s="10" t="s">
        <v>993</v>
      </c>
      <c r="E35" s="41" t="s">
        <v>994</v>
      </c>
      <c r="F35" s="41" t="s">
        <v>979</v>
      </c>
    </row>
    <row r="36" s="23" customFormat="1" ht="40" customHeight="1" spans="1:6">
      <c r="A36" s="40">
        <v>34</v>
      </c>
      <c r="B36" s="41" t="s">
        <v>995</v>
      </c>
      <c r="C36" s="41" t="s">
        <v>96</v>
      </c>
      <c r="D36" s="10" t="s">
        <v>861</v>
      </c>
      <c r="E36" s="41" t="s">
        <v>996</v>
      </c>
      <c r="F36" s="41" t="s">
        <v>997</v>
      </c>
    </row>
    <row r="37" s="23" customFormat="1" ht="40" customHeight="1" spans="1:6">
      <c r="A37" s="40">
        <v>35</v>
      </c>
      <c r="B37" s="41" t="s">
        <v>998</v>
      </c>
      <c r="C37" s="41" t="s">
        <v>96</v>
      </c>
      <c r="D37" s="10" t="s">
        <v>174</v>
      </c>
      <c r="E37" s="41" t="s">
        <v>999</v>
      </c>
      <c r="F37" s="41" t="s">
        <v>1000</v>
      </c>
    </row>
    <row r="38" s="122" customFormat="1" ht="40" customHeight="1" spans="1:6">
      <c r="A38" s="40">
        <v>36</v>
      </c>
      <c r="B38" s="41" t="s">
        <v>1001</v>
      </c>
      <c r="C38" s="41" t="s">
        <v>96</v>
      </c>
      <c r="D38" s="10" t="s">
        <v>639</v>
      </c>
      <c r="E38" s="41" t="s">
        <v>1002</v>
      </c>
      <c r="F38" s="41" t="s">
        <v>1003</v>
      </c>
    </row>
    <row r="39" s="122" customFormat="1" ht="40" customHeight="1" spans="1:6">
      <c r="A39" s="40">
        <v>37</v>
      </c>
      <c r="B39" s="41" t="s">
        <v>1004</v>
      </c>
      <c r="C39" s="41" t="s">
        <v>96</v>
      </c>
      <c r="D39" s="10" t="s">
        <v>1005</v>
      </c>
      <c r="E39" s="41" t="s">
        <v>1006</v>
      </c>
      <c r="F39" s="41" t="s">
        <v>1007</v>
      </c>
    </row>
    <row r="40" s="122" customFormat="1" ht="40" customHeight="1" spans="1:6">
      <c r="A40" s="40">
        <v>38</v>
      </c>
      <c r="B40" s="9" t="s">
        <v>1008</v>
      </c>
      <c r="C40" s="9" t="s">
        <v>96</v>
      </c>
      <c r="D40" s="10" t="s">
        <v>1009</v>
      </c>
      <c r="E40" s="9" t="s">
        <v>1010</v>
      </c>
      <c r="F40" s="9" t="s">
        <v>1011</v>
      </c>
    </row>
    <row r="41" s="122" customFormat="1" ht="40" customHeight="1" spans="1:6">
      <c r="A41" s="40">
        <v>39</v>
      </c>
      <c r="B41" s="41" t="s">
        <v>1012</v>
      </c>
      <c r="C41" s="9" t="s">
        <v>96</v>
      </c>
      <c r="D41" s="10" t="s">
        <v>1013</v>
      </c>
      <c r="E41" s="41" t="s">
        <v>1014</v>
      </c>
      <c r="F41" s="41" t="s">
        <v>593</v>
      </c>
    </row>
    <row r="42" s="122" customFormat="1" ht="40" customHeight="1" spans="1:6">
      <c r="A42" s="40">
        <v>40</v>
      </c>
      <c r="B42" s="41" t="s">
        <v>1015</v>
      </c>
      <c r="C42" s="41" t="s">
        <v>96</v>
      </c>
      <c r="D42" s="10" t="s">
        <v>93</v>
      </c>
      <c r="E42" s="41" t="s">
        <v>1014</v>
      </c>
      <c r="F42" s="41" t="s">
        <v>1016</v>
      </c>
    </row>
    <row r="43" s="122" customFormat="1" ht="40" customHeight="1" spans="1:6">
      <c r="A43" s="40">
        <v>41</v>
      </c>
      <c r="B43" s="41" t="s">
        <v>1017</v>
      </c>
      <c r="C43" s="41" t="s">
        <v>96</v>
      </c>
      <c r="D43" s="10" t="s">
        <v>1018</v>
      </c>
      <c r="E43" s="41" t="s">
        <v>1019</v>
      </c>
      <c r="F43" s="41" t="s">
        <v>1020</v>
      </c>
    </row>
    <row r="44" s="122" customFormat="1" ht="40" customHeight="1" spans="1:6">
      <c r="A44" s="40">
        <v>42</v>
      </c>
      <c r="B44" s="41" t="s">
        <v>1021</v>
      </c>
      <c r="C44" s="41" t="s">
        <v>96</v>
      </c>
      <c r="D44" s="10" t="s">
        <v>1022</v>
      </c>
      <c r="E44" s="41" t="s">
        <v>1023</v>
      </c>
      <c r="F44" s="41" t="s">
        <v>1024</v>
      </c>
    </row>
    <row r="45" s="122" customFormat="1" ht="40" customHeight="1" spans="1:6">
      <c r="A45" s="40">
        <v>43</v>
      </c>
      <c r="B45" s="41" t="s">
        <v>1025</v>
      </c>
      <c r="C45" s="41" t="s">
        <v>96</v>
      </c>
      <c r="D45" s="10" t="s">
        <v>1026</v>
      </c>
      <c r="E45" s="41" t="s">
        <v>1027</v>
      </c>
      <c r="F45" s="41" t="s">
        <v>1028</v>
      </c>
    </row>
    <row r="46" s="122" customFormat="1" ht="40" customHeight="1" spans="1:6">
      <c r="A46" s="40">
        <v>44</v>
      </c>
      <c r="B46" s="9" t="s">
        <v>1029</v>
      </c>
      <c r="C46" s="9" t="s">
        <v>96</v>
      </c>
      <c r="D46" s="10" t="s">
        <v>279</v>
      </c>
      <c r="E46" s="9" t="s">
        <v>1030</v>
      </c>
      <c r="F46" s="9" t="s">
        <v>1031</v>
      </c>
    </row>
    <row r="47" s="122" customFormat="1" ht="40" customHeight="1" spans="1:6">
      <c r="A47" s="40">
        <v>45</v>
      </c>
      <c r="B47" s="9" t="s">
        <v>1032</v>
      </c>
      <c r="C47" s="9" t="s">
        <v>96</v>
      </c>
      <c r="D47" s="10" t="s">
        <v>1033</v>
      </c>
      <c r="E47" s="9" t="s">
        <v>1034</v>
      </c>
      <c r="F47" s="9" t="s">
        <v>1035</v>
      </c>
    </row>
    <row r="48" s="122" customFormat="1" ht="40" customHeight="1" spans="1:6">
      <c r="A48" s="40">
        <v>46</v>
      </c>
      <c r="B48" s="9" t="s">
        <v>697</v>
      </c>
      <c r="C48" s="9" t="s">
        <v>96</v>
      </c>
      <c r="D48" s="10" t="s">
        <v>665</v>
      </c>
      <c r="E48" s="9" t="s">
        <v>698</v>
      </c>
      <c r="F48" s="9" t="s">
        <v>696</v>
      </c>
    </row>
    <row r="49" s="122" customFormat="1" ht="40" customHeight="1" spans="1:6">
      <c r="A49" s="40">
        <v>47</v>
      </c>
      <c r="B49" s="9" t="s">
        <v>694</v>
      </c>
      <c r="C49" s="9" t="s">
        <v>96</v>
      </c>
      <c r="D49" s="10" t="s">
        <v>345</v>
      </c>
      <c r="E49" s="9" t="s">
        <v>695</v>
      </c>
      <c r="F49" s="9" t="s">
        <v>696</v>
      </c>
    </row>
    <row r="50" s="122" customFormat="1" spans="1:6">
      <c r="A50" s="123"/>
      <c r="B50" s="123"/>
      <c r="C50" s="123"/>
      <c r="D50" s="124"/>
      <c r="E50" s="124"/>
      <c r="F50" s="126"/>
    </row>
    <row r="51" spans="6:6">
      <c r="F51" s="126"/>
    </row>
    <row r="52" spans="6:6">
      <c r="F52" s="126"/>
    </row>
    <row r="53" spans="6:6">
      <c r="F53" s="126"/>
    </row>
    <row r="54" spans="6:6">
      <c r="F54" s="126"/>
    </row>
    <row r="55" spans="6:6">
      <c r="F55" s="126"/>
    </row>
  </sheetData>
  <autoFilter xmlns:etc="http://www.wps.cn/officeDocument/2017/etCustomData" ref="A2:F49" etc:filterBottomFollowUsedRange="0">
    <extLst/>
  </autoFilter>
  <mergeCells count="1">
    <mergeCell ref="A1:F1"/>
  </mergeCells>
  <conditionalFormatting sqref="B$1:B$1048576">
    <cfRule type="duplicateValues" dxfId="0" priority="6"/>
    <cfRule type="duplicateValues" dxfId="0" priority="5"/>
    <cfRule type="duplicateValues" dxfId="0" priority="4"/>
    <cfRule type="duplicateValues" dxfId="0" priority="3"/>
    <cfRule type="duplicateValues" dxfId="0" priority="2"/>
    <cfRule type="duplicateValues" dxfId="0" priority="1"/>
  </conditionalFormatting>
  <printOptions horizontalCentered="1"/>
  <pageMargins left="0.700694444444444" right="0.700694444444444" top="0.944444444444444" bottom="0.944444444444444" header="0.298611111111111" footer="0.692361111111111"/>
  <pageSetup paperSize="9" scale="75" fitToHeight="0" orientation="landscape" horizontalDpi="600"/>
  <headerFooter>
    <oddFooter>&amp;C第 &amp;P 页，共 &amp;N 页</oddFooter>
    <evenFooter>&amp;R&amp;"宋体"&amp;16－ &amp;P －</even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59"/>
  <sheetViews>
    <sheetView zoomScale="70" zoomScaleNormal="70" workbookViewId="0">
      <selection activeCell="A1" sqref="A1:F1"/>
    </sheetView>
  </sheetViews>
  <sheetFormatPr defaultColWidth="10.25" defaultRowHeight="14.25" outlineLevelCol="7"/>
  <cols>
    <col min="1" max="1" width="8.625" style="112" customWidth="1"/>
    <col min="2" max="2" width="15.625" style="112" customWidth="1"/>
    <col min="3" max="3" width="8.625" style="112" customWidth="1"/>
    <col min="4" max="4" width="20.625" style="113" customWidth="1"/>
    <col min="5" max="5" width="50.625" style="113" customWidth="1"/>
    <col min="6" max="6" width="65.625" style="113" customWidth="1"/>
    <col min="7" max="16384" width="10.25" style="24"/>
  </cols>
  <sheetData>
    <row r="1" ht="40" customHeight="1" spans="1:6">
      <c r="A1" s="5" t="s">
        <v>1036</v>
      </c>
      <c r="B1" s="5"/>
      <c r="C1" s="5"/>
      <c r="D1" s="6"/>
      <c r="E1" s="5"/>
      <c r="F1" s="5"/>
    </row>
    <row r="2" s="70" customFormat="1" ht="40" customHeight="1" spans="1:6">
      <c r="A2" s="74" t="s">
        <v>61</v>
      </c>
      <c r="B2" s="74" t="s">
        <v>62</v>
      </c>
      <c r="C2" s="74" t="s">
        <v>63</v>
      </c>
      <c r="D2" s="114" t="s">
        <v>64</v>
      </c>
      <c r="E2" s="74" t="s">
        <v>65</v>
      </c>
      <c r="F2" s="74" t="s">
        <v>66</v>
      </c>
    </row>
    <row r="3" ht="40" customHeight="1" spans="1:8">
      <c r="A3" s="25">
        <v>1</v>
      </c>
      <c r="B3" s="25" t="s">
        <v>1037</v>
      </c>
      <c r="C3" s="25" t="s">
        <v>96</v>
      </c>
      <c r="D3" s="10" t="s">
        <v>1038</v>
      </c>
      <c r="E3" s="25" t="s">
        <v>311</v>
      </c>
      <c r="F3" s="25" t="s">
        <v>1039</v>
      </c>
      <c r="G3" s="23"/>
      <c r="H3" s="23"/>
    </row>
    <row r="4" ht="40" customHeight="1" spans="1:8">
      <c r="A4" s="25">
        <v>2</v>
      </c>
      <c r="B4" s="25" t="s">
        <v>1040</v>
      </c>
      <c r="C4" s="25" t="s">
        <v>96</v>
      </c>
      <c r="D4" s="10" t="s">
        <v>1041</v>
      </c>
      <c r="E4" s="25" t="s">
        <v>311</v>
      </c>
      <c r="F4" s="25" t="s">
        <v>1042</v>
      </c>
      <c r="G4" s="23"/>
      <c r="H4" s="23"/>
    </row>
    <row r="5" ht="40" customHeight="1" spans="1:8">
      <c r="A5" s="25">
        <v>3</v>
      </c>
      <c r="B5" s="25" t="s">
        <v>1043</v>
      </c>
      <c r="C5" s="25" t="s">
        <v>96</v>
      </c>
      <c r="D5" s="10" t="s">
        <v>215</v>
      </c>
      <c r="E5" s="25" t="s">
        <v>311</v>
      </c>
      <c r="F5" s="25" t="s">
        <v>1044</v>
      </c>
      <c r="G5" s="23"/>
      <c r="H5" s="23"/>
    </row>
    <row r="6" ht="40" customHeight="1" spans="1:8">
      <c r="A6" s="25">
        <v>4</v>
      </c>
      <c r="B6" s="25" t="s">
        <v>1045</v>
      </c>
      <c r="C6" s="25" t="s">
        <v>96</v>
      </c>
      <c r="D6" s="10" t="s">
        <v>514</v>
      </c>
      <c r="E6" s="25" t="s">
        <v>311</v>
      </c>
      <c r="F6" s="25" t="s">
        <v>1046</v>
      </c>
      <c r="G6" s="23"/>
      <c r="H6" s="23"/>
    </row>
    <row r="7" ht="40" customHeight="1" spans="1:8">
      <c r="A7" s="25">
        <v>5</v>
      </c>
      <c r="B7" s="25" t="s">
        <v>1047</v>
      </c>
      <c r="C7" s="25" t="s">
        <v>96</v>
      </c>
      <c r="D7" s="10" t="s">
        <v>228</v>
      </c>
      <c r="E7" s="25" t="s">
        <v>311</v>
      </c>
      <c r="F7" s="25" t="s">
        <v>1048</v>
      </c>
      <c r="G7" s="23"/>
      <c r="H7" s="23"/>
    </row>
    <row r="8" ht="40" customHeight="1" spans="1:8">
      <c r="A8" s="25">
        <v>6</v>
      </c>
      <c r="B8" s="25" t="s">
        <v>506</v>
      </c>
      <c r="C8" s="25" t="s">
        <v>96</v>
      </c>
      <c r="D8" s="10" t="s">
        <v>507</v>
      </c>
      <c r="E8" s="25" t="s">
        <v>311</v>
      </c>
      <c r="F8" s="25" t="s">
        <v>508</v>
      </c>
      <c r="G8" s="23"/>
      <c r="H8" s="23"/>
    </row>
    <row r="9" ht="40" customHeight="1" spans="1:8">
      <c r="A9" s="25">
        <v>7</v>
      </c>
      <c r="B9" s="25" t="s">
        <v>1049</v>
      </c>
      <c r="C9" s="25" t="s">
        <v>68</v>
      </c>
      <c r="D9" s="10" t="s">
        <v>171</v>
      </c>
      <c r="E9" s="25" t="s">
        <v>1050</v>
      </c>
      <c r="F9" s="25" t="s">
        <v>1051</v>
      </c>
      <c r="G9" s="23"/>
      <c r="H9" s="23"/>
    </row>
    <row r="10" ht="40" customHeight="1" spans="1:8">
      <c r="A10" s="25">
        <v>8</v>
      </c>
      <c r="B10" s="25" t="s">
        <v>1052</v>
      </c>
      <c r="C10" s="25" t="s">
        <v>96</v>
      </c>
      <c r="D10" s="10" t="s">
        <v>164</v>
      </c>
      <c r="E10" s="25" t="s">
        <v>1050</v>
      </c>
      <c r="F10" s="25" t="s">
        <v>1053</v>
      </c>
      <c r="G10" s="23"/>
      <c r="H10" s="23"/>
    </row>
    <row r="11" s="2" customFormat="1" ht="40" customHeight="1" spans="1:6">
      <c r="A11" s="25">
        <v>9</v>
      </c>
      <c r="B11" s="25" t="s">
        <v>1054</v>
      </c>
      <c r="C11" s="25" t="s">
        <v>68</v>
      </c>
      <c r="D11" s="10" t="s">
        <v>713</v>
      </c>
      <c r="E11" s="25" t="s">
        <v>324</v>
      </c>
      <c r="F11" s="25" t="s">
        <v>1055</v>
      </c>
    </row>
    <row r="12" s="2" customFormat="1" ht="40" customHeight="1" spans="1:6">
      <c r="A12" s="25">
        <v>10</v>
      </c>
      <c r="B12" s="25" t="s">
        <v>865</v>
      </c>
      <c r="C12" s="25" t="s">
        <v>96</v>
      </c>
      <c r="D12" s="10" t="s">
        <v>791</v>
      </c>
      <c r="E12" s="25" t="s">
        <v>324</v>
      </c>
      <c r="F12" s="25" t="s">
        <v>1056</v>
      </c>
    </row>
    <row r="13" s="2" customFormat="1" ht="40" customHeight="1" spans="1:6">
      <c r="A13" s="25">
        <v>11</v>
      </c>
      <c r="B13" s="25" t="s">
        <v>1057</v>
      </c>
      <c r="C13" s="25" t="s">
        <v>96</v>
      </c>
      <c r="D13" s="10" t="s">
        <v>264</v>
      </c>
      <c r="E13" s="25" t="s">
        <v>324</v>
      </c>
      <c r="F13" s="25" t="s">
        <v>1058</v>
      </c>
    </row>
    <row r="14" s="2" customFormat="1" ht="40" customHeight="1" spans="1:6">
      <c r="A14" s="25">
        <v>12</v>
      </c>
      <c r="B14" s="25" t="s">
        <v>1059</v>
      </c>
      <c r="C14" s="25" t="s">
        <v>68</v>
      </c>
      <c r="D14" s="10" t="s">
        <v>542</v>
      </c>
      <c r="E14" s="25" t="s">
        <v>324</v>
      </c>
      <c r="F14" s="25" t="s">
        <v>1058</v>
      </c>
    </row>
    <row r="15" ht="40" customHeight="1" spans="1:8">
      <c r="A15" s="25">
        <v>13</v>
      </c>
      <c r="B15" s="28" t="s">
        <v>1060</v>
      </c>
      <c r="C15" s="25" t="s">
        <v>96</v>
      </c>
      <c r="D15" s="10" t="s">
        <v>1061</v>
      </c>
      <c r="E15" s="28" t="s">
        <v>1062</v>
      </c>
      <c r="F15" s="28" t="s">
        <v>1063</v>
      </c>
      <c r="G15" s="23"/>
      <c r="H15" s="23"/>
    </row>
    <row r="16" s="23" customFormat="1" ht="40" customHeight="1" spans="1:6">
      <c r="A16" s="25">
        <v>14</v>
      </c>
      <c r="B16" s="25" t="s">
        <v>1064</v>
      </c>
      <c r="C16" s="25" t="s">
        <v>96</v>
      </c>
      <c r="D16" s="10" t="s">
        <v>1065</v>
      </c>
      <c r="E16" s="25" t="s">
        <v>1066</v>
      </c>
      <c r="F16" s="25" t="s">
        <v>1067</v>
      </c>
    </row>
    <row r="17" ht="40" customHeight="1" spans="1:8">
      <c r="A17" s="25">
        <v>15</v>
      </c>
      <c r="B17" s="25" t="s">
        <v>1068</v>
      </c>
      <c r="C17" s="25" t="s">
        <v>96</v>
      </c>
      <c r="D17" s="10" t="s">
        <v>338</v>
      </c>
      <c r="E17" s="25" t="s">
        <v>675</v>
      </c>
      <c r="F17" s="25" t="s">
        <v>1069</v>
      </c>
      <c r="G17" s="23"/>
      <c r="H17" s="23"/>
    </row>
    <row r="18" ht="40" customHeight="1" spans="1:8">
      <c r="A18" s="25">
        <v>16</v>
      </c>
      <c r="B18" s="25" t="s">
        <v>1070</v>
      </c>
      <c r="C18" s="25" t="s">
        <v>96</v>
      </c>
      <c r="D18" s="10" t="s">
        <v>467</v>
      </c>
      <c r="E18" s="25" t="s">
        <v>675</v>
      </c>
      <c r="F18" s="25" t="s">
        <v>1071</v>
      </c>
      <c r="G18" s="23"/>
      <c r="H18" s="23"/>
    </row>
    <row r="19" ht="40" customHeight="1" spans="1:8">
      <c r="A19" s="25">
        <v>17</v>
      </c>
      <c r="B19" s="25" t="s">
        <v>1072</v>
      </c>
      <c r="C19" s="25" t="s">
        <v>96</v>
      </c>
      <c r="D19" s="10" t="s">
        <v>1073</v>
      </c>
      <c r="E19" s="25" t="s">
        <v>675</v>
      </c>
      <c r="F19" s="25" t="s">
        <v>21</v>
      </c>
      <c r="G19" s="23"/>
      <c r="H19" s="23"/>
    </row>
    <row r="20" ht="40" customHeight="1" spans="1:8">
      <c r="A20" s="25">
        <v>18</v>
      </c>
      <c r="B20" s="25" t="s">
        <v>1074</v>
      </c>
      <c r="C20" s="25" t="s">
        <v>96</v>
      </c>
      <c r="D20" s="10" t="s">
        <v>635</v>
      </c>
      <c r="E20" s="25" t="s">
        <v>675</v>
      </c>
      <c r="F20" s="25" t="s">
        <v>1075</v>
      </c>
      <c r="G20" s="23"/>
      <c r="H20" s="23"/>
    </row>
    <row r="21" ht="40" customHeight="1" spans="1:8">
      <c r="A21" s="25">
        <v>19</v>
      </c>
      <c r="B21" s="25" t="s">
        <v>1076</v>
      </c>
      <c r="C21" s="25" t="s">
        <v>96</v>
      </c>
      <c r="D21" s="10" t="s">
        <v>920</v>
      </c>
      <c r="E21" s="25" t="s">
        <v>675</v>
      </c>
      <c r="F21" s="25" t="s">
        <v>1077</v>
      </c>
      <c r="G21" s="23"/>
      <c r="H21" s="23"/>
    </row>
    <row r="22" s="24" customFormat="1" ht="40" customHeight="1" spans="1:8">
      <c r="A22" s="25">
        <v>20</v>
      </c>
      <c r="B22" s="28" t="s">
        <v>1078</v>
      </c>
      <c r="C22" s="28" t="s">
        <v>96</v>
      </c>
      <c r="D22" s="10" t="s">
        <v>1022</v>
      </c>
      <c r="E22" s="28" t="s">
        <v>1079</v>
      </c>
      <c r="F22" s="28" t="s">
        <v>1080</v>
      </c>
      <c r="G22" s="23"/>
      <c r="H22" s="23"/>
    </row>
    <row r="23" ht="40" customHeight="1" spans="1:8">
      <c r="A23" s="25">
        <v>21</v>
      </c>
      <c r="B23" s="28" t="s">
        <v>1081</v>
      </c>
      <c r="C23" s="28" t="s">
        <v>96</v>
      </c>
      <c r="D23" s="10" t="s">
        <v>857</v>
      </c>
      <c r="E23" s="28" t="s">
        <v>1079</v>
      </c>
      <c r="F23" s="28" t="s">
        <v>1082</v>
      </c>
      <c r="G23" s="23"/>
      <c r="H23" s="23"/>
    </row>
    <row r="24" s="4" customFormat="1" ht="40" customHeight="1" spans="1:8">
      <c r="A24" s="25">
        <v>22</v>
      </c>
      <c r="B24" s="28" t="s">
        <v>1083</v>
      </c>
      <c r="C24" s="28" t="s">
        <v>96</v>
      </c>
      <c r="D24" s="10" t="s">
        <v>425</v>
      </c>
      <c r="E24" s="28" t="s">
        <v>1079</v>
      </c>
      <c r="F24" s="28" t="s">
        <v>1084</v>
      </c>
      <c r="G24" s="2"/>
      <c r="H24" s="2"/>
    </row>
    <row r="25" ht="40" customHeight="1" spans="1:8">
      <c r="A25" s="25">
        <v>23</v>
      </c>
      <c r="B25" s="25" t="s">
        <v>1085</v>
      </c>
      <c r="C25" s="25" t="s">
        <v>68</v>
      </c>
      <c r="D25" s="10" t="s">
        <v>135</v>
      </c>
      <c r="E25" s="25" t="s">
        <v>1079</v>
      </c>
      <c r="F25" s="25" t="s">
        <v>1086</v>
      </c>
      <c r="G25" s="23"/>
      <c r="H25" s="23"/>
    </row>
    <row r="26" s="24" customFormat="1" ht="40" customHeight="1" spans="1:8">
      <c r="A26" s="25">
        <v>24</v>
      </c>
      <c r="B26" s="25" t="s">
        <v>1087</v>
      </c>
      <c r="C26" s="25" t="s">
        <v>68</v>
      </c>
      <c r="D26" s="10" t="s">
        <v>252</v>
      </c>
      <c r="E26" s="25" t="s">
        <v>1079</v>
      </c>
      <c r="F26" s="25" t="s">
        <v>1088</v>
      </c>
      <c r="G26" s="23"/>
      <c r="H26" s="23"/>
    </row>
    <row r="27" ht="40" customHeight="1" spans="1:8">
      <c r="A27" s="25">
        <v>25</v>
      </c>
      <c r="B27" s="25" t="s">
        <v>1089</v>
      </c>
      <c r="C27" s="25" t="s">
        <v>96</v>
      </c>
      <c r="D27" s="10" t="s">
        <v>443</v>
      </c>
      <c r="E27" s="25" t="s">
        <v>1079</v>
      </c>
      <c r="F27" s="25" t="s">
        <v>1090</v>
      </c>
      <c r="G27" s="23"/>
      <c r="H27" s="23"/>
    </row>
    <row r="28" s="4" customFormat="1" ht="40" customHeight="1" spans="1:8">
      <c r="A28" s="25">
        <v>26</v>
      </c>
      <c r="B28" s="28" t="s">
        <v>1091</v>
      </c>
      <c r="C28" s="28" t="s">
        <v>96</v>
      </c>
      <c r="D28" s="10" t="s">
        <v>659</v>
      </c>
      <c r="E28" s="28" t="s">
        <v>1079</v>
      </c>
      <c r="F28" s="28" t="s">
        <v>1092</v>
      </c>
      <c r="G28" s="2"/>
      <c r="H28" s="2"/>
    </row>
    <row r="29" s="23" customFormat="1" ht="40" customHeight="1" spans="1:8">
      <c r="A29" s="25">
        <v>27</v>
      </c>
      <c r="B29" s="25" t="s">
        <v>1093</v>
      </c>
      <c r="C29" s="25" t="s">
        <v>96</v>
      </c>
      <c r="D29" s="10" t="s">
        <v>467</v>
      </c>
      <c r="E29" s="25" t="s">
        <v>652</v>
      </c>
      <c r="F29" s="115" t="s">
        <v>1094</v>
      </c>
      <c r="G29" s="104"/>
      <c r="H29" s="105"/>
    </row>
    <row r="30" s="23" customFormat="1" ht="40" customHeight="1" spans="1:7">
      <c r="A30" s="25">
        <v>28</v>
      </c>
      <c r="B30" s="25" t="s">
        <v>1095</v>
      </c>
      <c r="C30" s="25" t="s">
        <v>68</v>
      </c>
      <c r="D30" s="10" t="s">
        <v>180</v>
      </c>
      <c r="E30" s="25" t="s">
        <v>652</v>
      </c>
      <c r="F30" s="115" t="s">
        <v>1096</v>
      </c>
      <c r="G30" s="104"/>
    </row>
    <row r="31" s="23" customFormat="1" ht="40" customHeight="1" spans="1:8">
      <c r="A31" s="25">
        <v>29</v>
      </c>
      <c r="B31" s="25" t="s">
        <v>1097</v>
      </c>
      <c r="C31" s="25" t="s">
        <v>96</v>
      </c>
      <c r="D31" s="10" t="s">
        <v>304</v>
      </c>
      <c r="E31" s="25" t="s">
        <v>652</v>
      </c>
      <c r="F31" s="115" t="s">
        <v>1098</v>
      </c>
      <c r="G31" s="104"/>
      <c r="H31" s="106"/>
    </row>
    <row r="32" s="23" customFormat="1" ht="40" customHeight="1" spans="1:8">
      <c r="A32" s="25">
        <v>30</v>
      </c>
      <c r="B32" s="25" t="s">
        <v>1099</v>
      </c>
      <c r="C32" s="25" t="s">
        <v>68</v>
      </c>
      <c r="D32" s="10" t="s">
        <v>1100</v>
      </c>
      <c r="E32" s="25" t="s">
        <v>652</v>
      </c>
      <c r="F32" s="25" t="s">
        <v>1101</v>
      </c>
      <c r="G32" s="104"/>
      <c r="H32" s="105"/>
    </row>
    <row r="33" s="23" customFormat="1" ht="40" customHeight="1" spans="1:8">
      <c r="A33" s="25">
        <v>31</v>
      </c>
      <c r="B33" s="25" t="s">
        <v>1102</v>
      </c>
      <c r="C33" s="25" t="s">
        <v>96</v>
      </c>
      <c r="D33" s="10" t="s">
        <v>581</v>
      </c>
      <c r="E33" s="25" t="s">
        <v>652</v>
      </c>
      <c r="F33" s="25" t="s">
        <v>1103</v>
      </c>
      <c r="G33" s="104"/>
      <c r="H33" s="107"/>
    </row>
    <row r="34" s="23" customFormat="1" ht="40" customHeight="1" spans="1:8">
      <c r="A34" s="25">
        <v>32</v>
      </c>
      <c r="B34" s="25" t="s">
        <v>1104</v>
      </c>
      <c r="C34" s="25" t="s">
        <v>68</v>
      </c>
      <c r="D34" s="10" t="s">
        <v>342</v>
      </c>
      <c r="E34" s="25" t="s">
        <v>652</v>
      </c>
      <c r="F34" s="25" t="s">
        <v>1105</v>
      </c>
      <c r="G34" s="104"/>
      <c r="H34" s="108"/>
    </row>
    <row r="35" s="23" customFormat="1" ht="40" customHeight="1" spans="1:8">
      <c r="A35" s="25">
        <v>33</v>
      </c>
      <c r="B35" s="25" t="s">
        <v>1106</v>
      </c>
      <c r="C35" s="25" t="s">
        <v>96</v>
      </c>
      <c r="D35" s="10" t="s">
        <v>936</v>
      </c>
      <c r="E35" s="25" t="s">
        <v>652</v>
      </c>
      <c r="F35" s="25" t="s">
        <v>1107</v>
      </c>
      <c r="G35" s="104"/>
      <c r="H35" s="106"/>
    </row>
    <row r="36" s="23" customFormat="1" ht="40" customHeight="1" spans="1:8">
      <c r="A36" s="25">
        <v>34</v>
      </c>
      <c r="B36" s="28" t="s">
        <v>1108</v>
      </c>
      <c r="C36" s="28" t="s">
        <v>96</v>
      </c>
      <c r="D36" s="10" t="s">
        <v>1109</v>
      </c>
      <c r="E36" s="25" t="s">
        <v>652</v>
      </c>
      <c r="F36" s="115" t="s">
        <v>1110</v>
      </c>
      <c r="G36" s="104"/>
      <c r="H36" s="105"/>
    </row>
    <row r="37" s="23" customFormat="1" ht="40" customHeight="1" spans="1:8">
      <c r="A37" s="25">
        <v>35</v>
      </c>
      <c r="B37" s="28" t="s">
        <v>1111</v>
      </c>
      <c r="C37" s="28" t="s">
        <v>68</v>
      </c>
      <c r="D37" s="10" t="s">
        <v>514</v>
      </c>
      <c r="E37" s="25" t="s">
        <v>652</v>
      </c>
      <c r="F37" s="25" t="s">
        <v>1112</v>
      </c>
      <c r="G37" s="104"/>
      <c r="H37" s="105"/>
    </row>
    <row r="38" ht="40" customHeight="1" spans="1:8">
      <c r="A38" s="25">
        <v>36</v>
      </c>
      <c r="B38" s="25" t="s">
        <v>1113</v>
      </c>
      <c r="C38" s="25" t="s">
        <v>96</v>
      </c>
      <c r="D38" s="10" t="s">
        <v>817</v>
      </c>
      <c r="E38" s="25" t="s">
        <v>129</v>
      </c>
      <c r="F38" s="25" t="s">
        <v>1114</v>
      </c>
      <c r="G38" s="23"/>
      <c r="H38" s="23"/>
    </row>
    <row r="39" ht="40" customHeight="1" spans="1:8">
      <c r="A39" s="25">
        <v>37</v>
      </c>
      <c r="B39" s="25" t="s">
        <v>1115</v>
      </c>
      <c r="C39" s="25" t="s">
        <v>96</v>
      </c>
      <c r="D39" s="10" t="s">
        <v>445</v>
      </c>
      <c r="E39" s="25" t="s">
        <v>129</v>
      </c>
      <c r="F39" s="25" t="s">
        <v>1116</v>
      </c>
      <c r="G39" s="23"/>
      <c r="H39" s="23"/>
    </row>
    <row r="40" ht="40" customHeight="1" spans="1:8">
      <c r="A40" s="25">
        <v>38</v>
      </c>
      <c r="B40" s="25" t="s">
        <v>1117</v>
      </c>
      <c r="C40" s="25" t="s">
        <v>68</v>
      </c>
      <c r="D40" s="10" t="s">
        <v>1118</v>
      </c>
      <c r="E40" s="25" t="s">
        <v>129</v>
      </c>
      <c r="F40" s="25" t="s">
        <v>1119</v>
      </c>
      <c r="G40" s="23"/>
      <c r="H40" s="23"/>
    </row>
    <row r="41" ht="40" customHeight="1" spans="1:8">
      <c r="A41" s="25">
        <v>39</v>
      </c>
      <c r="B41" s="25" t="s">
        <v>1120</v>
      </c>
      <c r="C41" s="25" t="s">
        <v>96</v>
      </c>
      <c r="D41" s="10" t="s">
        <v>456</v>
      </c>
      <c r="E41" s="25" t="s">
        <v>1121</v>
      </c>
      <c r="F41" s="25" t="s">
        <v>1122</v>
      </c>
      <c r="G41" s="23"/>
      <c r="H41" s="23"/>
    </row>
    <row r="42" ht="40" customHeight="1" spans="1:8">
      <c r="A42" s="25">
        <v>40</v>
      </c>
      <c r="B42" s="25" t="s">
        <v>1123</v>
      </c>
      <c r="C42" s="25" t="s">
        <v>68</v>
      </c>
      <c r="D42" s="10" t="s">
        <v>428</v>
      </c>
      <c r="E42" s="25" t="s">
        <v>129</v>
      </c>
      <c r="F42" s="25" t="s">
        <v>1124</v>
      </c>
      <c r="G42" s="23"/>
      <c r="H42" s="23"/>
    </row>
    <row r="43" ht="40" customHeight="1" spans="1:8">
      <c r="A43" s="25">
        <v>41</v>
      </c>
      <c r="B43" s="25" t="s">
        <v>1125</v>
      </c>
      <c r="C43" s="25" t="s">
        <v>96</v>
      </c>
      <c r="D43" s="10" t="s">
        <v>1126</v>
      </c>
      <c r="E43" s="25" t="s">
        <v>129</v>
      </c>
      <c r="F43" s="25" t="s">
        <v>1127</v>
      </c>
      <c r="G43" s="23"/>
      <c r="H43" s="23"/>
    </row>
    <row r="44" ht="40" customHeight="1" spans="1:8">
      <c r="A44" s="25">
        <v>42</v>
      </c>
      <c r="B44" s="25" t="s">
        <v>1128</v>
      </c>
      <c r="C44" s="25" t="s">
        <v>68</v>
      </c>
      <c r="D44" s="10" t="s">
        <v>1129</v>
      </c>
      <c r="E44" s="25" t="s">
        <v>129</v>
      </c>
      <c r="F44" s="25" t="s">
        <v>1130</v>
      </c>
      <c r="G44" s="23"/>
      <c r="H44" s="23"/>
    </row>
    <row r="45" ht="40" customHeight="1" spans="1:8">
      <c r="A45" s="25">
        <v>43</v>
      </c>
      <c r="B45" s="25" t="s">
        <v>1131</v>
      </c>
      <c r="C45" s="25" t="s">
        <v>68</v>
      </c>
      <c r="D45" s="10" t="s">
        <v>425</v>
      </c>
      <c r="E45" s="25" t="s">
        <v>129</v>
      </c>
      <c r="F45" s="25" t="s">
        <v>1132</v>
      </c>
      <c r="G45" s="23"/>
      <c r="H45" s="23"/>
    </row>
    <row r="46" ht="40" customHeight="1" spans="1:8">
      <c r="A46" s="25">
        <v>44</v>
      </c>
      <c r="B46" s="25" t="s">
        <v>1133</v>
      </c>
      <c r="C46" s="25" t="s">
        <v>96</v>
      </c>
      <c r="D46" s="10" t="s">
        <v>1134</v>
      </c>
      <c r="E46" s="25" t="s">
        <v>129</v>
      </c>
      <c r="F46" s="25" t="s">
        <v>1135</v>
      </c>
      <c r="G46" s="23"/>
      <c r="H46" s="23"/>
    </row>
    <row r="47" ht="40" customHeight="1" spans="1:8">
      <c r="A47" s="25">
        <v>45</v>
      </c>
      <c r="B47" s="25" t="s">
        <v>1136</v>
      </c>
      <c r="C47" s="25" t="s">
        <v>96</v>
      </c>
      <c r="D47" s="10" t="s">
        <v>1137</v>
      </c>
      <c r="E47" s="25" t="s">
        <v>129</v>
      </c>
      <c r="F47" s="25" t="s">
        <v>1138</v>
      </c>
      <c r="G47" s="23"/>
      <c r="H47" s="23"/>
    </row>
    <row r="48" ht="40" customHeight="1" spans="1:8">
      <c r="A48" s="25">
        <v>46</v>
      </c>
      <c r="B48" s="25" t="s">
        <v>1139</v>
      </c>
      <c r="C48" s="25" t="s">
        <v>68</v>
      </c>
      <c r="D48" s="10" t="s">
        <v>950</v>
      </c>
      <c r="E48" s="25" t="s">
        <v>129</v>
      </c>
      <c r="F48" s="25" t="s">
        <v>1140</v>
      </c>
      <c r="G48" s="23"/>
      <c r="H48" s="23"/>
    </row>
    <row r="49" ht="40" customHeight="1" spans="1:8">
      <c r="A49" s="25">
        <v>47</v>
      </c>
      <c r="B49" s="25" t="s">
        <v>1141</v>
      </c>
      <c r="C49" s="25" t="s">
        <v>96</v>
      </c>
      <c r="D49" s="10" t="s">
        <v>317</v>
      </c>
      <c r="E49" s="25" t="s">
        <v>129</v>
      </c>
      <c r="F49" s="25" t="s">
        <v>1142</v>
      </c>
      <c r="G49" s="23"/>
      <c r="H49" s="23"/>
    </row>
    <row r="50" ht="40" customHeight="1" spans="1:8">
      <c r="A50" s="25">
        <v>48</v>
      </c>
      <c r="B50" s="25" t="s">
        <v>703</v>
      </c>
      <c r="C50" s="25" t="s">
        <v>96</v>
      </c>
      <c r="D50" s="10" t="s">
        <v>704</v>
      </c>
      <c r="E50" s="28" t="s">
        <v>129</v>
      </c>
      <c r="F50" s="25" t="s">
        <v>706</v>
      </c>
      <c r="G50" s="23"/>
      <c r="H50" s="23"/>
    </row>
    <row r="51" ht="40" customHeight="1" spans="1:8">
      <c r="A51" s="25">
        <v>49</v>
      </c>
      <c r="B51" s="25" t="s">
        <v>1143</v>
      </c>
      <c r="C51" s="25" t="s">
        <v>96</v>
      </c>
      <c r="D51" s="10" t="s">
        <v>1144</v>
      </c>
      <c r="E51" s="28" t="s">
        <v>129</v>
      </c>
      <c r="F51" s="28" t="s">
        <v>1145</v>
      </c>
      <c r="G51" s="23"/>
      <c r="H51" s="23"/>
    </row>
    <row r="52" ht="40" customHeight="1" spans="1:8">
      <c r="A52" s="25">
        <v>50</v>
      </c>
      <c r="B52" s="25" t="s">
        <v>1146</v>
      </c>
      <c r="C52" s="25" t="s">
        <v>96</v>
      </c>
      <c r="D52" s="10" t="s">
        <v>1147</v>
      </c>
      <c r="E52" s="28" t="s">
        <v>129</v>
      </c>
      <c r="F52" s="25" t="s">
        <v>1039</v>
      </c>
      <c r="G52" s="23"/>
      <c r="H52" s="23"/>
    </row>
    <row r="53" ht="40" customHeight="1" spans="1:8">
      <c r="A53" s="25">
        <v>51</v>
      </c>
      <c r="B53" s="25" t="s">
        <v>1148</v>
      </c>
      <c r="C53" s="25" t="s">
        <v>68</v>
      </c>
      <c r="D53" s="10" t="s">
        <v>581</v>
      </c>
      <c r="E53" s="25" t="s">
        <v>129</v>
      </c>
      <c r="F53" s="25" t="s">
        <v>1149</v>
      </c>
      <c r="G53" s="23"/>
      <c r="H53" s="23"/>
    </row>
    <row r="54" ht="40" customHeight="1" spans="1:8">
      <c r="A54" s="25">
        <v>52</v>
      </c>
      <c r="B54" s="25" t="s">
        <v>1150</v>
      </c>
      <c r="C54" s="25" t="s">
        <v>96</v>
      </c>
      <c r="D54" s="10" t="s">
        <v>524</v>
      </c>
      <c r="E54" s="25" t="s">
        <v>129</v>
      </c>
      <c r="F54" s="25" t="s">
        <v>1039</v>
      </c>
      <c r="G54" s="23"/>
      <c r="H54" s="23"/>
    </row>
    <row r="55" ht="40" customHeight="1" spans="1:8">
      <c r="A55" s="25">
        <v>53</v>
      </c>
      <c r="B55" s="25" t="s">
        <v>1151</v>
      </c>
      <c r="C55" s="25" t="s">
        <v>96</v>
      </c>
      <c r="D55" s="10" t="s">
        <v>403</v>
      </c>
      <c r="E55" s="28" t="s">
        <v>129</v>
      </c>
      <c r="F55" s="25" t="s">
        <v>1152</v>
      </c>
      <c r="G55" s="23"/>
      <c r="H55" s="23"/>
    </row>
    <row r="56" ht="40" customHeight="1" spans="1:8">
      <c r="A56" s="25">
        <v>54</v>
      </c>
      <c r="B56" s="25" t="s">
        <v>1153</v>
      </c>
      <c r="C56" s="25" t="s">
        <v>96</v>
      </c>
      <c r="D56" s="10" t="s">
        <v>1154</v>
      </c>
      <c r="E56" s="25" t="s">
        <v>129</v>
      </c>
      <c r="F56" s="25" t="s">
        <v>1155</v>
      </c>
      <c r="G56" s="23"/>
      <c r="H56" s="23"/>
    </row>
    <row r="57" ht="40" customHeight="1" spans="1:8">
      <c r="A57" s="25">
        <v>55</v>
      </c>
      <c r="B57" s="25" t="s">
        <v>1156</v>
      </c>
      <c r="C57" s="25" t="s">
        <v>96</v>
      </c>
      <c r="D57" s="10" t="s">
        <v>438</v>
      </c>
      <c r="E57" s="25" t="s">
        <v>129</v>
      </c>
      <c r="F57" s="25" t="s">
        <v>1157</v>
      </c>
      <c r="G57" s="23"/>
      <c r="H57" s="23"/>
    </row>
    <row r="58" ht="40" customHeight="1" spans="1:8">
      <c r="A58" s="25">
        <v>56</v>
      </c>
      <c r="B58" s="25" t="s">
        <v>1158</v>
      </c>
      <c r="C58" s="25" t="s">
        <v>68</v>
      </c>
      <c r="D58" s="10" t="s">
        <v>448</v>
      </c>
      <c r="E58" s="25" t="s">
        <v>129</v>
      </c>
      <c r="F58" s="25" t="s">
        <v>1039</v>
      </c>
      <c r="G58" s="23"/>
      <c r="H58" s="23"/>
    </row>
    <row r="59" ht="40" customHeight="1" spans="1:8">
      <c r="A59" s="25">
        <v>57</v>
      </c>
      <c r="B59" s="25" t="s">
        <v>1159</v>
      </c>
      <c r="C59" s="25" t="s">
        <v>68</v>
      </c>
      <c r="D59" s="10" t="s">
        <v>817</v>
      </c>
      <c r="E59" s="25" t="s">
        <v>129</v>
      </c>
      <c r="F59" s="25" t="s">
        <v>1160</v>
      </c>
      <c r="G59" s="23"/>
      <c r="H59" s="23"/>
    </row>
    <row r="60" ht="40" customHeight="1" spans="1:8">
      <c r="A60" s="25">
        <v>58</v>
      </c>
      <c r="B60" s="25" t="s">
        <v>1161</v>
      </c>
      <c r="C60" s="25" t="s">
        <v>68</v>
      </c>
      <c r="D60" s="10" t="s">
        <v>1162</v>
      </c>
      <c r="E60" s="25" t="s">
        <v>129</v>
      </c>
      <c r="F60" s="25" t="s">
        <v>1163</v>
      </c>
      <c r="G60" s="23"/>
      <c r="H60" s="23"/>
    </row>
    <row r="61" ht="40" customHeight="1" spans="1:8">
      <c r="A61" s="25">
        <v>59</v>
      </c>
      <c r="B61" s="25" t="s">
        <v>1164</v>
      </c>
      <c r="C61" s="25" t="s">
        <v>96</v>
      </c>
      <c r="D61" s="10" t="s">
        <v>448</v>
      </c>
      <c r="E61" s="25" t="s">
        <v>129</v>
      </c>
      <c r="F61" s="25" t="s">
        <v>1165</v>
      </c>
      <c r="G61" s="23"/>
      <c r="H61" s="23"/>
    </row>
    <row r="62" ht="40" customHeight="1" spans="1:8">
      <c r="A62" s="25">
        <v>60</v>
      </c>
      <c r="B62" s="25" t="s">
        <v>1166</v>
      </c>
      <c r="C62" s="25" t="s">
        <v>68</v>
      </c>
      <c r="D62" s="10" t="s">
        <v>629</v>
      </c>
      <c r="E62" s="25" t="s">
        <v>129</v>
      </c>
      <c r="F62" s="25" t="s">
        <v>1167</v>
      </c>
      <c r="G62" s="23"/>
      <c r="H62" s="23"/>
    </row>
    <row r="63" ht="40" customHeight="1" spans="1:8">
      <c r="A63" s="25">
        <v>61</v>
      </c>
      <c r="B63" s="25" t="s">
        <v>1168</v>
      </c>
      <c r="C63" s="25" t="s">
        <v>96</v>
      </c>
      <c r="D63" s="10" t="s">
        <v>415</v>
      </c>
      <c r="E63" s="25" t="s">
        <v>129</v>
      </c>
      <c r="F63" s="25" t="s">
        <v>1169</v>
      </c>
      <c r="G63" s="23"/>
      <c r="H63" s="23"/>
    </row>
    <row r="64" ht="40" customHeight="1" spans="1:8">
      <c r="A64" s="25">
        <v>62</v>
      </c>
      <c r="B64" s="25" t="s">
        <v>1170</v>
      </c>
      <c r="C64" s="25" t="s">
        <v>96</v>
      </c>
      <c r="D64" s="10" t="s">
        <v>1171</v>
      </c>
      <c r="E64" s="25" t="s">
        <v>90</v>
      </c>
      <c r="F64" s="25" t="s">
        <v>1172</v>
      </c>
      <c r="G64" s="23"/>
      <c r="H64" s="23"/>
    </row>
    <row r="65" ht="40" customHeight="1" spans="1:8">
      <c r="A65" s="25">
        <v>63</v>
      </c>
      <c r="B65" s="25" t="s">
        <v>1173</v>
      </c>
      <c r="C65" s="25" t="s">
        <v>96</v>
      </c>
      <c r="D65" s="10" t="s">
        <v>215</v>
      </c>
      <c r="E65" s="25" t="s">
        <v>90</v>
      </c>
      <c r="F65" s="25" t="s">
        <v>1174</v>
      </c>
      <c r="G65" s="23"/>
      <c r="H65" s="23"/>
    </row>
    <row r="66" ht="40" customHeight="1" spans="1:8">
      <c r="A66" s="25">
        <v>64</v>
      </c>
      <c r="B66" s="25" t="s">
        <v>1175</v>
      </c>
      <c r="C66" s="25" t="s">
        <v>68</v>
      </c>
      <c r="D66" s="10" t="s">
        <v>1176</v>
      </c>
      <c r="E66" s="25" t="s">
        <v>90</v>
      </c>
      <c r="F66" s="25" t="s">
        <v>1177</v>
      </c>
      <c r="G66" s="23"/>
      <c r="H66" s="23"/>
    </row>
    <row r="67" ht="40" customHeight="1" spans="1:8">
      <c r="A67" s="25">
        <v>65</v>
      </c>
      <c r="B67" s="25" t="s">
        <v>1178</v>
      </c>
      <c r="C67" s="25" t="s">
        <v>96</v>
      </c>
      <c r="D67" s="10" t="s">
        <v>112</v>
      </c>
      <c r="E67" s="25" t="s">
        <v>90</v>
      </c>
      <c r="F67" s="25" t="s">
        <v>1179</v>
      </c>
      <c r="G67" s="23"/>
      <c r="H67" s="23"/>
    </row>
    <row r="68" ht="40" customHeight="1" spans="1:8">
      <c r="A68" s="25">
        <v>66</v>
      </c>
      <c r="B68" s="25" t="s">
        <v>1180</v>
      </c>
      <c r="C68" s="25" t="s">
        <v>96</v>
      </c>
      <c r="D68" s="10" t="s">
        <v>719</v>
      </c>
      <c r="E68" s="25" t="s">
        <v>82</v>
      </c>
      <c r="F68" s="25" t="s">
        <v>1181</v>
      </c>
      <c r="G68" s="23"/>
      <c r="H68" s="23"/>
    </row>
    <row r="69" ht="40" customHeight="1" spans="1:8">
      <c r="A69" s="25">
        <v>67</v>
      </c>
      <c r="B69" s="25" t="s">
        <v>1182</v>
      </c>
      <c r="C69" s="25" t="s">
        <v>96</v>
      </c>
      <c r="D69" s="10" t="s">
        <v>1183</v>
      </c>
      <c r="E69" s="25" t="s">
        <v>90</v>
      </c>
      <c r="F69" s="25" t="s">
        <v>1184</v>
      </c>
      <c r="G69" s="23"/>
      <c r="H69" s="23"/>
    </row>
    <row r="70" ht="40" customHeight="1" spans="1:8">
      <c r="A70" s="25">
        <v>68</v>
      </c>
      <c r="B70" s="25" t="s">
        <v>1185</v>
      </c>
      <c r="C70" s="25" t="s">
        <v>96</v>
      </c>
      <c r="D70" s="10" t="s">
        <v>724</v>
      </c>
      <c r="E70" s="25" t="s">
        <v>90</v>
      </c>
      <c r="F70" s="25" t="s">
        <v>1186</v>
      </c>
      <c r="G70" s="23"/>
      <c r="H70" s="23"/>
    </row>
    <row r="71" ht="40" customHeight="1" spans="1:8">
      <c r="A71" s="25">
        <v>69</v>
      </c>
      <c r="B71" s="25" t="s">
        <v>1187</v>
      </c>
      <c r="C71" s="25" t="s">
        <v>96</v>
      </c>
      <c r="D71" s="10" t="s">
        <v>993</v>
      </c>
      <c r="E71" s="25" t="s">
        <v>90</v>
      </c>
      <c r="F71" s="25" t="s">
        <v>1145</v>
      </c>
      <c r="G71" s="23"/>
      <c r="H71" s="23"/>
    </row>
    <row r="72" ht="40" customHeight="1" spans="1:8">
      <c r="A72" s="25">
        <v>70</v>
      </c>
      <c r="B72" s="25" t="s">
        <v>852</v>
      </c>
      <c r="C72" s="25" t="s">
        <v>96</v>
      </c>
      <c r="D72" s="10" t="s">
        <v>684</v>
      </c>
      <c r="E72" s="25" t="s">
        <v>90</v>
      </c>
      <c r="F72" s="25" t="s">
        <v>853</v>
      </c>
      <c r="G72" s="23"/>
      <c r="H72" s="23"/>
    </row>
    <row r="73" ht="40" customHeight="1" spans="1:8">
      <c r="A73" s="25">
        <v>71</v>
      </c>
      <c r="B73" s="25" t="s">
        <v>849</v>
      </c>
      <c r="C73" s="25" t="s">
        <v>68</v>
      </c>
      <c r="D73" s="10" t="s">
        <v>716</v>
      </c>
      <c r="E73" s="25" t="s">
        <v>90</v>
      </c>
      <c r="F73" s="25" t="s">
        <v>850</v>
      </c>
      <c r="G73" s="23"/>
      <c r="H73" s="23"/>
    </row>
    <row r="74" ht="40" customHeight="1" spans="1:8">
      <c r="A74" s="25">
        <v>72</v>
      </c>
      <c r="B74" s="25" t="s">
        <v>1188</v>
      </c>
      <c r="C74" s="25" t="s">
        <v>68</v>
      </c>
      <c r="D74" s="10" t="s">
        <v>1189</v>
      </c>
      <c r="E74" s="25" t="s">
        <v>90</v>
      </c>
      <c r="F74" s="25" t="s">
        <v>850</v>
      </c>
      <c r="G74" s="23"/>
      <c r="H74" s="23"/>
    </row>
    <row r="75" ht="40" customHeight="1" spans="1:8">
      <c r="A75" s="25">
        <v>73</v>
      </c>
      <c r="B75" s="25" t="s">
        <v>1190</v>
      </c>
      <c r="C75" s="25" t="s">
        <v>68</v>
      </c>
      <c r="D75" s="10" t="s">
        <v>639</v>
      </c>
      <c r="E75" s="25" t="s">
        <v>90</v>
      </c>
      <c r="F75" s="25" t="s">
        <v>1084</v>
      </c>
      <c r="G75" s="23"/>
      <c r="H75" s="23"/>
    </row>
    <row r="76" ht="40" customHeight="1" spans="1:8">
      <c r="A76" s="25">
        <v>74</v>
      </c>
      <c r="B76" s="25" t="s">
        <v>1191</v>
      </c>
      <c r="C76" s="25" t="s">
        <v>68</v>
      </c>
      <c r="D76" s="10" t="s">
        <v>403</v>
      </c>
      <c r="E76" s="25" t="s">
        <v>90</v>
      </c>
      <c r="F76" s="25" t="s">
        <v>1192</v>
      </c>
      <c r="G76" s="23"/>
      <c r="H76" s="23"/>
    </row>
    <row r="77" ht="40" customHeight="1" spans="1:8">
      <c r="A77" s="25">
        <v>75</v>
      </c>
      <c r="B77" s="25" t="s">
        <v>1193</v>
      </c>
      <c r="C77" s="25" t="s">
        <v>68</v>
      </c>
      <c r="D77" s="10" t="s">
        <v>145</v>
      </c>
      <c r="E77" s="25" t="s">
        <v>90</v>
      </c>
      <c r="F77" s="25" t="s">
        <v>1194</v>
      </c>
      <c r="G77" s="23"/>
      <c r="H77" s="23"/>
    </row>
    <row r="78" ht="40" customHeight="1" spans="1:8">
      <c r="A78" s="25">
        <v>76</v>
      </c>
      <c r="B78" s="25" t="s">
        <v>1195</v>
      </c>
      <c r="C78" s="25" t="s">
        <v>96</v>
      </c>
      <c r="D78" s="10" t="s">
        <v>174</v>
      </c>
      <c r="E78" s="25" t="s">
        <v>90</v>
      </c>
      <c r="F78" s="25" t="s">
        <v>1196</v>
      </c>
      <c r="G78" s="23"/>
      <c r="H78" s="23"/>
    </row>
    <row r="79" ht="40" customHeight="1" spans="1:8">
      <c r="A79" s="25">
        <v>77</v>
      </c>
      <c r="B79" s="25" t="s">
        <v>1197</v>
      </c>
      <c r="C79" s="25" t="s">
        <v>68</v>
      </c>
      <c r="D79" s="10" t="s">
        <v>425</v>
      </c>
      <c r="E79" s="25" t="s">
        <v>90</v>
      </c>
      <c r="F79" s="25" t="s">
        <v>1198</v>
      </c>
      <c r="G79" s="23"/>
      <c r="H79" s="23"/>
    </row>
    <row r="80" ht="40" customHeight="1" spans="1:8">
      <c r="A80" s="25">
        <v>78</v>
      </c>
      <c r="B80" s="25" t="s">
        <v>1199</v>
      </c>
      <c r="C80" s="25" t="s">
        <v>68</v>
      </c>
      <c r="D80" s="10" t="s">
        <v>1200</v>
      </c>
      <c r="E80" s="25" t="s">
        <v>90</v>
      </c>
      <c r="F80" s="25" t="s">
        <v>1201</v>
      </c>
      <c r="G80" s="23"/>
      <c r="H80" s="23"/>
    </row>
    <row r="81" ht="40" customHeight="1" spans="1:8">
      <c r="A81" s="25">
        <v>79</v>
      </c>
      <c r="B81" s="25" t="s">
        <v>1202</v>
      </c>
      <c r="C81" s="25" t="s">
        <v>96</v>
      </c>
      <c r="D81" s="10" t="s">
        <v>869</v>
      </c>
      <c r="E81" s="25" t="s">
        <v>90</v>
      </c>
      <c r="F81" s="25" t="s">
        <v>1203</v>
      </c>
      <c r="G81" s="23"/>
      <c r="H81" s="23"/>
    </row>
    <row r="82" ht="40" customHeight="1" spans="1:8">
      <c r="A82" s="25">
        <v>80</v>
      </c>
      <c r="B82" s="25" t="s">
        <v>80</v>
      </c>
      <c r="C82" s="25" t="s">
        <v>68</v>
      </c>
      <c r="D82" s="10" t="s">
        <v>81</v>
      </c>
      <c r="E82" s="25" t="s">
        <v>90</v>
      </c>
      <c r="F82" s="25" t="s">
        <v>83</v>
      </c>
      <c r="G82" s="23"/>
      <c r="H82" s="23"/>
    </row>
    <row r="83" ht="40" customHeight="1" spans="1:8">
      <c r="A83" s="25">
        <v>81</v>
      </c>
      <c r="B83" s="25" t="s">
        <v>108</v>
      </c>
      <c r="C83" s="25" t="s">
        <v>68</v>
      </c>
      <c r="D83" s="10" t="s">
        <v>109</v>
      </c>
      <c r="E83" s="25" t="s">
        <v>90</v>
      </c>
      <c r="F83" s="25" t="s">
        <v>1204</v>
      </c>
      <c r="G83" s="23"/>
      <c r="H83" s="23"/>
    </row>
    <row r="84" ht="40" customHeight="1" spans="1:8">
      <c r="A84" s="25">
        <v>82</v>
      </c>
      <c r="B84" s="25" t="s">
        <v>234</v>
      </c>
      <c r="C84" s="25" t="s">
        <v>68</v>
      </c>
      <c r="D84" s="10" t="s">
        <v>235</v>
      </c>
      <c r="E84" s="25" t="s">
        <v>90</v>
      </c>
      <c r="F84" s="25" t="s">
        <v>236</v>
      </c>
      <c r="G84" s="23"/>
      <c r="H84" s="23"/>
    </row>
    <row r="85" ht="40" customHeight="1" spans="1:8">
      <c r="A85" s="25">
        <v>83</v>
      </c>
      <c r="B85" s="25" t="s">
        <v>1205</v>
      </c>
      <c r="C85" s="25" t="s">
        <v>96</v>
      </c>
      <c r="D85" s="10" t="s">
        <v>710</v>
      </c>
      <c r="E85" s="25" t="s">
        <v>90</v>
      </c>
      <c r="F85" s="25" t="s">
        <v>1206</v>
      </c>
      <c r="G85" s="23"/>
      <c r="H85" s="23"/>
    </row>
    <row r="86" ht="40" customHeight="1" spans="1:8">
      <c r="A86" s="25">
        <v>84</v>
      </c>
      <c r="B86" s="25" t="s">
        <v>567</v>
      </c>
      <c r="C86" s="25" t="s">
        <v>68</v>
      </c>
      <c r="D86" s="10" t="s">
        <v>568</v>
      </c>
      <c r="E86" s="25" t="s">
        <v>90</v>
      </c>
      <c r="F86" s="25" t="s">
        <v>1207</v>
      </c>
      <c r="G86" s="23"/>
      <c r="H86" s="23"/>
    </row>
    <row r="87" ht="40" customHeight="1" spans="1:8">
      <c r="A87" s="25">
        <v>85</v>
      </c>
      <c r="B87" s="25" t="s">
        <v>471</v>
      </c>
      <c r="C87" s="25" t="s">
        <v>96</v>
      </c>
      <c r="D87" s="10" t="s">
        <v>472</v>
      </c>
      <c r="E87" s="25" t="s">
        <v>90</v>
      </c>
      <c r="F87" s="25" t="s">
        <v>473</v>
      </c>
      <c r="G87" s="23"/>
      <c r="H87" s="23"/>
    </row>
    <row r="88" ht="40" customHeight="1" spans="1:8">
      <c r="A88" s="25">
        <v>86</v>
      </c>
      <c r="B88" s="25" t="s">
        <v>491</v>
      </c>
      <c r="C88" s="25" t="s">
        <v>68</v>
      </c>
      <c r="D88" s="10" t="s">
        <v>164</v>
      </c>
      <c r="E88" s="25" t="s">
        <v>90</v>
      </c>
      <c r="F88" s="25" t="s">
        <v>493</v>
      </c>
      <c r="G88" s="23"/>
      <c r="H88" s="23"/>
    </row>
    <row r="89" ht="40" customHeight="1" spans="1:8">
      <c r="A89" s="25">
        <v>87</v>
      </c>
      <c r="B89" s="25" t="s">
        <v>546</v>
      </c>
      <c r="C89" s="25" t="s">
        <v>96</v>
      </c>
      <c r="D89" s="10" t="s">
        <v>547</v>
      </c>
      <c r="E89" s="25" t="s">
        <v>90</v>
      </c>
      <c r="F89" s="25" t="s">
        <v>548</v>
      </c>
      <c r="G89" s="23"/>
      <c r="H89" s="23"/>
    </row>
    <row r="90" ht="40" customHeight="1" spans="1:8">
      <c r="A90" s="25">
        <v>88</v>
      </c>
      <c r="B90" s="25" t="s">
        <v>544</v>
      </c>
      <c r="C90" s="25" t="s">
        <v>96</v>
      </c>
      <c r="D90" s="10" t="s">
        <v>252</v>
      </c>
      <c r="E90" s="25" t="s">
        <v>90</v>
      </c>
      <c r="F90" s="25" t="s">
        <v>473</v>
      </c>
      <c r="G90" s="23"/>
      <c r="H90" s="23"/>
    </row>
    <row r="91" ht="40" customHeight="1" spans="1:8">
      <c r="A91" s="25">
        <v>89</v>
      </c>
      <c r="B91" s="25" t="s">
        <v>1208</v>
      </c>
      <c r="C91" s="25" t="s">
        <v>68</v>
      </c>
      <c r="D91" s="10" t="s">
        <v>1209</v>
      </c>
      <c r="E91" s="25" t="s">
        <v>90</v>
      </c>
      <c r="F91" s="25" t="s">
        <v>1210</v>
      </c>
      <c r="G91" s="23"/>
      <c r="H91" s="23"/>
    </row>
    <row r="92" ht="40" customHeight="1" spans="1:8">
      <c r="A92" s="25">
        <v>90</v>
      </c>
      <c r="B92" s="25" t="s">
        <v>607</v>
      </c>
      <c r="C92" s="25" t="s">
        <v>68</v>
      </c>
      <c r="D92" s="10" t="s">
        <v>403</v>
      </c>
      <c r="E92" s="25" t="s">
        <v>90</v>
      </c>
      <c r="F92" s="115" t="s">
        <v>608</v>
      </c>
      <c r="G92" s="104"/>
      <c r="H92" s="107"/>
    </row>
    <row r="93" ht="40" customHeight="1" spans="1:8">
      <c r="A93" s="25">
        <v>91</v>
      </c>
      <c r="B93" s="28" t="s">
        <v>1211</v>
      </c>
      <c r="C93" s="28" t="s">
        <v>68</v>
      </c>
      <c r="D93" s="10" t="s">
        <v>1212</v>
      </c>
      <c r="E93" s="28" t="s">
        <v>90</v>
      </c>
      <c r="F93" s="28" t="s">
        <v>1186</v>
      </c>
      <c r="G93" s="23"/>
      <c r="H93" s="23"/>
    </row>
    <row r="94" ht="40" customHeight="1" spans="1:8">
      <c r="A94" s="25">
        <v>92</v>
      </c>
      <c r="B94" s="28" t="s">
        <v>570</v>
      </c>
      <c r="C94" s="28" t="s">
        <v>96</v>
      </c>
      <c r="D94" s="10" t="s">
        <v>299</v>
      </c>
      <c r="E94" s="28" t="s">
        <v>90</v>
      </c>
      <c r="F94" s="115" t="s">
        <v>571</v>
      </c>
      <c r="G94" s="23"/>
      <c r="H94" s="23"/>
    </row>
    <row r="95" ht="40" customHeight="1" spans="1:8">
      <c r="A95" s="25">
        <v>93</v>
      </c>
      <c r="B95" s="25" t="s">
        <v>1213</v>
      </c>
      <c r="C95" s="25" t="s">
        <v>96</v>
      </c>
      <c r="D95" s="10" t="s">
        <v>487</v>
      </c>
      <c r="E95" s="25" t="s">
        <v>1214</v>
      </c>
      <c r="F95" s="25" t="s">
        <v>1215</v>
      </c>
      <c r="G95" s="23"/>
      <c r="H95" s="23"/>
    </row>
    <row r="96" ht="40" customHeight="1" spans="1:8">
      <c r="A96" s="25">
        <v>94</v>
      </c>
      <c r="B96" s="25" t="s">
        <v>1216</v>
      </c>
      <c r="C96" s="115" t="s">
        <v>96</v>
      </c>
      <c r="D96" s="10" t="s">
        <v>684</v>
      </c>
      <c r="E96" s="25" t="s">
        <v>1006</v>
      </c>
      <c r="F96" s="115" t="s">
        <v>1217</v>
      </c>
      <c r="G96" s="110"/>
      <c r="H96" s="107"/>
    </row>
    <row r="97" ht="40" customHeight="1" spans="1:8">
      <c r="A97" s="25">
        <v>95</v>
      </c>
      <c r="B97" s="25" t="s">
        <v>1218</v>
      </c>
      <c r="C97" s="115" t="s">
        <v>96</v>
      </c>
      <c r="D97" s="10" t="s">
        <v>101</v>
      </c>
      <c r="E97" s="25" t="s">
        <v>1006</v>
      </c>
      <c r="F97" s="115" t="s">
        <v>1219</v>
      </c>
      <c r="G97" s="111"/>
      <c r="H97" s="107"/>
    </row>
    <row r="98" ht="40" customHeight="1" spans="1:8">
      <c r="A98" s="25">
        <v>96</v>
      </c>
      <c r="B98" s="25" t="s">
        <v>1220</v>
      </c>
      <c r="C98" s="115" t="s">
        <v>96</v>
      </c>
      <c r="D98" s="10" t="s">
        <v>190</v>
      </c>
      <c r="E98" s="25" t="s">
        <v>1006</v>
      </c>
      <c r="F98" s="115" t="s">
        <v>1221</v>
      </c>
      <c r="G98" s="104"/>
      <c r="H98" s="107"/>
    </row>
    <row r="99" ht="40" customHeight="1" spans="1:8">
      <c r="A99" s="25">
        <v>97</v>
      </c>
      <c r="B99" s="25" t="s">
        <v>1222</v>
      </c>
      <c r="C99" s="115" t="s">
        <v>96</v>
      </c>
      <c r="D99" s="10" t="s">
        <v>817</v>
      </c>
      <c r="E99" s="25" t="s">
        <v>1006</v>
      </c>
      <c r="F99" s="115" t="s">
        <v>1223</v>
      </c>
      <c r="G99" s="104"/>
      <c r="H99" s="107"/>
    </row>
    <row r="100" ht="40" customHeight="1" spans="1:8">
      <c r="A100" s="25">
        <v>98</v>
      </c>
      <c r="B100" s="25" t="s">
        <v>1224</v>
      </c>
      <c r="C100" s="115" t="s">
        <v>68</v>
      </c>
      <c r="D100" s="10" t="s">
        <v>1225</v>
      </c>
      <c r="E100" s="25" t="s">
        <v>1006</v>
      </c>
      <c r="F100" s="115" t="s">
        <v>1226</v>
      </c>
      <c r="G100" s="104"/>
      <c r="H100" s="107"/>
    </row>
    <row r="101" ht="40" customHeight="1" spans="1:8">
      <c r="A101" s="25">
        <v>99</v>
      </c>
      <c r="B101" s="25" t="s">
        <v>1227</v>
      </c>
      <c r="C101" s="115" t="s">
        <v>68</v>
      </c>
      <c r="D101" s="10" t="s">
        <v>704</v>
      </c>
      <c r="E101" s="25" t="s">
        <v>1006</v>
      </c>
      <c r="F101" s="115" t="s">
        <v>1228</v>
      </c>
      <c r="G101" s="110"/>
      <c r="H101" s="107"/>
    </row>
    <row r="102" ht="40" customHeight="1" spans="1:8">
      <c r="A102" s="25">
        <v>100</v>
      </c>
      <c r="B102" s="25" t="s">
        <v>1229</v>
      </c>
      <c r="C102" s="115" t="s">
        <v>96</v>
      </c>
      <c r="D102" s="10" t="s">
        <v>431</v>
      </c>
      <c r="E102" s="25" t="s">
        <v>1006</v>
      </c>
      <c r="F102" s="115" t="s">
        <v>1230</v>
      </c>
      <c r="G102" s="116"/>
      <c r="H102" s="107"/>
    </row>
    <row r="103" ht="40" customHeight="1" spans="1:8">
      <c r="A103" s="25">
        <v>101</v>
      </c>
      <c r="B103" s="25" t="s">
        <v>1231</v>
      </c>
      <c r="C103" s="115" t="s">
        <v>96</v>
      </c>
      <c r="D103" s="10" t="s">
        <v>1232</v>
      </c>
      <c r="E103" s="25" t="s">
        <v>1233</v>
      </c>
      <c r="F103" s="115" t="s">
        <v>1234</v>
      </c>
      <c r="G103" s="116"/>
      <c r="H103" s="107"/>
    </row>
    <row r="104" ht="40" customHeight="1" spans="1:8">
      <c r="A104" s="25">
        <v>102</v>
      </c>
      <c r="B104" s="25" t="s">
        <v>541</v>
      </c>
      <c r="C104" s="25" t="s">
        <v>96</v>
      </c>
      <c r="D104" s="10" t="s">
        <v>542</v>
      </c>
      <c r="E104" s="25" t="s">
        <v>543</v>
      </c>
      <c r="F104" s="25" t="s">
        <v>473</v>
      </c>
      <c r="G104" s="116"/>
      <c r="H104" s="107"/>
    </row>
    <row r="105" ht="40" customHeight="1" spans="1:8">
      <c r="A105" s="25">
        <v>103</v>
      </c>
      <c r="B105" s="25" t="s">
        <v>578</v>
      </c>
      <c r="C105" s="25" t="s">
        <v>68</v>
      </c>
      <c r="D105" s="10" t="s">
        <v>568</v>
      </c>
      <c r="E105" s="25" t="s">
        <v>543</v>
      </c>
      <c r="F105" s="25" t="s">
        <v>579</v>
      </c>
      <c r="G105" s="116"/>
      <c r="H105" s="107"/>
    </row>
    <row r="106" ht="40" customHeight="1" spans="1:8">
      <c r="A106" s="25">
        <v>104</v>
      </c>
      <c r="B106" s="25" t="s">
        <v>587</v>
      </c>
      <c r="C106" s="25" t="s">
        <v>96</v>
      </c>
      <c r="D106" s="10" t="s">
        <v>588</v>
      </c>
      <c r="E106" s="25" t="s">
        <v>543</v>
      </c>
      <c r="F106" s="25" t="s">
        <v>589</v>
      </c>
      <c r="G106" s="116"/>
      <c r="H106" s="107"/>
    </row>
    <row r="107" ht="40" customHeight="1" spans="1:8">
      <c r="A107" s="25">
        <v>105</v>
      </c>
      <c r="B107" s="25" t="s">
        <v>1235</v>
      </c>
      <c r="C107" s="25" t="s">
        <v>68</v>
      </c>
      <c r="D107" s="10" t="s">
        <v>290</v>
      </c>
      <c r="E107" s="25" t="s">
        <v>543</v>
      </c>
      <c r="F107" s="25" t="s">
        <v>1236</v>
      </c>
      <c r="G107" s="116"/>
      <c r="H107" s="107"/>
    </row>
    <row r="108" ht="40" customHeight="1" spans="1:8">
      <c r="A108" s="25">
        <v>106</v>
      </c>
      <c r="B108" s="25" t="s">
        <v>254</v>
      </c>
      <c r="C108" s="25" t="s">
        <v>96</v>
      </c>
      <c r="D108" s="10" t="s">
        <v>920</v>
      </c>
      <c r="E108" s="25" t="s">
        <v>543</v>
      </c>
      <c r="F108" s="25" t="s">
        <v>1237</v>
      </c>
      <c r="G108" s="116"/>
      <c r="H108" s="107"/>
    </row>
    <row r="109" ht="40" customHeight="1" spans="1:8">
      <c r="A109" s="25">
        <v>107</v>
      </c>
      <c r="B109" s="25" t="s">
        <v>1238</v>
      </c>
      <c r="C109" s="25" t="s">
        <v>96</v>
      </c>
      <c r="D109" s="10" t="s">
        <v>323</v>
      </c>
      <c r="E109" s="25" t="s">
        <v>543</v>
      </c>
      <c r="F109" s="25" t="s">
        <v>1239</v>
      </c>
      <c r="G109" s="116"/>
      <c r="H109" s="107"/>
    </row>
    <row r="110" ht="40" customHeight="1" spans="1:8">
      <c r="A110" s="25">
        <v>108</v>
      </c>
      <c r="B110" s="25" t="s">
        <v>1240</v>
      </c>
      <c r="C110" s="25" t="s">
        <v>96</v>
      </c>
      <c r="D110" s="10" t="s">
        <v>1241</v>
      </c>
      <c r="E110" s="25" t="s">
        <v>543</v>
      </c>
      <c r="F110" s="25" t="s">
        <v>1242</v>
      </c>
      <c r="G110" s="116"/>
      <c r="H110" s="107"/>
    </row>
    <row r="111" ht="40" customHeight="1" spans="1:8">
      <c r="A111" s="25">
        <v>109</v>
      </c>
      <c r="B111" s="25" t="s">
        <v>1243</v>
      </c>
      <c r="C111" s="25" t="s">
        <v>96</v>
      </c>
      <c r="D111" s="10" t="s">
        <v>600</v>
      </c>
      <c r="E111" s="25" t="s">
        <v>543</v>
      </c>
      <c r="F111" s="25" t="s">
        <v>1244</v>
      </c>
      <c r="G111" s="116"/>
      <c r="H111" s="107"/>
    </row>
    <row r="112" ht="40" customHeight="1" spans="1:8">
      <c r="A112" s="25">
        <v>110</v>
      </c>
      <c r="B112" s="25" t="s">
        <v>1245</v>
      </c>
      <c r="C112" s="25" t="s">
        <v>96</v>
      </c>
      <c r="D112" s="10" t="s">
        <v>928</v>
      </c>
      <c r="E112" s="25" t="s">
        <v>543</v>
      </c>
      <c r="F112" s="25" t="s">
        <v>1246</v>
      </c>
      <c r="G112" s="116"/>
      <c r="H112" s="107"/>
    </row>
    <row r="113" ht="40" customHeight="1" spans="1:8">
      <c r="A113" s="25">
        <v>111</v>
      </c>
      <c r="B113" s="25" t="s">
        <v>1247</v>
      </c>
      <c r="C113" s="25" t="s">
        <v>96</v>
      </c>
      <c r="D113" s="10" t="s">
        <v>323</v>
      </c>
      <c r="E113" s="25" t="s">
        <v>543</v>
      </c>
      <c r="F113" s="25" t="s">
        <v>1248</v>
      </c>
      <c r="G113" s="116"/>
      <c r="H113" s="107"/>
    </row>
    <row r="114" ht="40" customHeight="1" spans="1:8">
      <c r="A114" s="25">
        <v>112</v>
      </c>
      <c r="B114" s="25" t="s">
        <v>1249</v>
      </c>
      <c r="C114" s="25" t="s">
        <v>68</v>
      </c>
      <c r="D114" s="10" t="s">
        <v>1162</v>
      </c>
      <c r="E114" s="25" t="s">
        <v>543</v>
      </c>
      <c r="F114" s="25" t="s">
        <v>1250</v>
      </c>
      <c r="G114" s="116"/>
      <c r="H114" s="107"/>
    </row>
    <row r="115" ht="40" customHeight="1" spans="1:8">
      <c r="A115" s="25">
        <v>113</v>
      </c>
      <c r="B115" s="25" t="s">
        <v>1251</v>
      </c>
      <c r="C115" s="25" t="s">
        <v>96</v>
      </c>
      <c r="D115" s="10" t="s">
        <v>1252</v>
      </c>
      <c r="E115" s="25" t="s">
        <v>543</v>
      </c>
      <c r="F115" s="25" t="s">
        <v>1253</v>
      </c>
      <c r="G115" s="116"/>
      <c r="H115" s="107"/>
    </row>
    <row r="116" ht="40" customHeight="1" spans="1:8">
      <c r="A116" s="25">
        <v>114</v>
      </c>
      <c r="B116" s="25" t="s">
        <v>1254</v>
      </c>
      <c r="C116" s="25" t="s">
        <v>96</v>
      </c>
      <c r="D116" s="10" t="s">
        <v>171</v>
      </c>
      <c r="E116" s="25" t="s">
        <v>543</v>
      </c>
      <c r="F116" s="25" t="s">
        <v>1255</v>
      </c>
      <c r="G116" s="116"/>
      <c r="H116" s="107"/>
    </row>
    <row r="117" ht="40" customHeight="1" spans="1:8">
      <c r="A117" s="25">
        <v>115</v>
      </c>
      <c r="B117" s="25" t="s">
        <v>1256</v>
      </c>
      <c r="C117" s="25" t="s">
        <v>68</v>
      </c>
      <c r="D117" s="10" t="s">
        <v>1257</v>
      </c>
      <c r="E117" s="25" t="s">
        <v>543</v>
      </c>
      <c r="F117" s="25" t="s">
        <v>1258</v>
      </c>
      <c r="G117" s="116"/>
      <c r="H117" s="107"/>
    </row>
    <row r="118" ht="40" customHeight="1" spans="1:8">
      <c r="A118" s="25">
        <v>116</v>
      </c>
      <c r="B118" s="25" t="s">
        <v>1259</v>
      </c>
      <c r="C118" s="25" t="s">
        <v>68</v>
      </c>
      <c r="D118" s="10" t="s">
        <v>1212</v>
      </c>
      <c r="E118" s="25" t="s">
        <v>543</v>
      </c>
      <c r="F118" s="25" t="s">
        <v>1260</v>
      </c>
      <c r="G118" s="116"/>
      <c r="H118" s="107"/>
    </row>
    <row r="119" ht="40" customHeight="1" spans="1:8">
      <c r="A119" s="25">
        <v>117</v>
      </c>
      <c r="B119" s="25" t="s">
        <v>590</v>
      </c>
      <c r="C119" s="25" t="s">
        <v>68</v>
      </c>
      <c r="D119" s="10" t="s">
        <v>581</v>
      </c>
      <c r="E119" s="25" t="s">
        <v>543</v>
      </c>
      <c r="F119" s="25" t="s">
        <v>591</v>
      </c>
      <c r="G119" s="116"/>
      <c r="H119" s="107"/>
    </row>
    <row r="120" ht="40" customHeight="1" spans="1:8">
      <c r="A120" s="25">
        <v>118</v>
      </c>
      <c r="B120" s="25" t="s">
        <v>594</v>
      </c>
      <c r="C120" s="25" t="s">
        <v>68</v>
      </c>
      <c r="D120" s="10" t="s">
        <v>323</v>
      </c>
      <c r="E120" s="25" t="s">
        <v>543</v>
      </c>
      <c r="F120" s="25" t="s">
        <v>595</v>
      </c>
      <c r="G120" s="107"/>
      <c r="H120" s="107"/>
    </row>
    <row r="121" ht="40" customHeight="1" spans="1:8">
      <c r="A121" s="25">
        <v>119</v>
      </c>
      <c r="B121" s="25" t="s">
        <v>420</v>
      </c>
      <c r="C121" s="115" t="s">
        <v>68</v>
      </c>
      <c r="D121" s="10" t="s">
        <v>443</v>
      </c>
      <c r="E121" s="25" t="s">
        <v>721</v>
      </c>
      <c r="F121" s="115" t="s">
        <v>1261</v>
      </c>
      <c r="G121" s="107"/>
      <c r="H121" s="107"/>
    </row>
    <row r="122" ht="40" customHeight="1" spans="1:8">
      <c r="A122" s="25">
        <v>120</v>
      </c>
      <c r="B122" s="25" t="s">
        <v>1262</v>
      </c>
      <c r="C122" s="25" t="s">
        <v>68</v>
      </c>
      <c r="D122" s="10" t="s">
        <v>1263</v>
      </c>
      <c r="E122" s="25" t="s">
        <v>613</v>
      </c>
      <c r="F122" s="115" t="s">
        <v>1264</v>
      </c>
      <c r="G122" s="107"/>
      <c r="H122" s="107"/>
    </row>
    <row r="123" ht="40" customHeight="1" spans="1:8">
      <c r="A123" s="25">
        <v>121</v>
      </c>
      <c r="B123" s="25" t="s">
        <v>612</v>
      </c>
      <c r="C123" s="25" t="s">
        <v>68</v>
      </c>
      <c r="D123" s="10" t="s">
        <v>180</v>
      </c>
      <c r="E123" s="25" t="s">
        <v>613</v>
      </c>
      <c r="F123" s="25" t="s">
        <v>1265</v>
      </c>
      <c r="G123" s="116"/>
      <c r="H123" s="107"/>
    </row>
    <row r="124" ht="40" customHeight="1" spans="1:8">
      <c r="A124" s="25">
        <v>122</v>
      </c>
      <c r="B124" s="25" t="s">
        <v>1266</v>
      </c>
      <c r="C124" s="115" t="s">
        <v>96</v>
      </c>
      <c r="D124" s="10" t="s">
        <v>743</v>
      </c>
      <c r="E124" s="25" t="s">
        <v>1267</v>
      </c>
      <c r="F124" s="115" t="s">
        <v>1268</v>
      </c>
      <c r="G124" s="117"/>
      <c r="H124" s="107"/>
    </row>
    <row r="125" ht="40" customHeight="1" spans="1:8">
      <c r="A125" s="25">
        <v>123</v>
      </c>
      <c r="B125" s="25" t="s">
        <v>344</v>
      </c>
      <c r="C125" s="25" t="s">
        <v>96</v>
      </c>
      <c r="D125" s="10" t="s">
        <v>345</v>
      </c>
      <c r="E125" s="25" t="s">
        <v>346</v>
      </c>
      <c r="F125" s="25" t="s">
        <v>347</v>
      </c>
      <c r="G125" s="23"/>
      <c r="H125" s="23"/>
    </row>
    <row r="126" ht="40" customHeight="1" spans="1:8">
      <c r="A126" s="25">
        <v>124</v>
      </c>
      <c r="B126" s="25" t="s">
        <v>1269</v>
      </c>
      <c r="C126" s="25" t="s">
        <v>96</v>
      </c>
      <c r="D126" s="10" t="s">
        <v>873</v>
      </c>
      <c r="E126" s="25" t="s">
        <v>1270</v>
      </c>
      <c r="F126" s="25" t="s">
        <v>1271</v>
      </c>
      <c r="G126" s="23"/>
      <c r="H126" s="23"/>
    </row>
    <row r="127" ht="40" customHeight="1" spans="1:8">
      <c r="A127" s="25">
        <v>125</v>
      </c>
      <c r="B127" s="25" t="s">
        <v>1272</v>
      </c>
      <c r="C127" s="25" t="s">
        <v>96</v>
      </c>
      <c r="D127" s="10" t="s">
        <v>1273</v>
      </c>
      <c r="E127" s="25" t="s">
        <v>757</v>
      </c>
      <c r="F127" s="115" t="s">
        <v>1274</v>
      </c>
      <c r="G127" s="110"/>
      <c r="H127" s="105"/>
    </row>
    <row r="128" ht="40" customHeight="1" spans="1:8">
      <c r="A128" s="25">
        <v>126</v>
      </c>
      <c r="B128" s="118" t="s">
        <v>1275</v>
      </c>
      <c r="C128" s="28" t="s">
        <v>68</v>
      </c>
      <c r="D128" s="10" t="s">
        <v>560</v>
      </c>
      <c r="E128" s="118" t="s">
        <v>757</v>
      </c>
      <c r="F128" s="118" t="s">
        <v>1276</v>
      </c>
      <c r="G128" s="23"/>
      <c r="H128" s="23"/>
    </row>
    <row r="129" ht="40" customHeight="1" spans="1:8">
      <c r="A129" s="25">
        <v>127</v>
      </c>
      <c r="B129" s="25" t="s">
        <v>771</v>
      </c>
      <c r="C129" s="25" t="s">
        <v>96</v>
      </c>
      <c r="D129" s="10" t="s">
        <v>252</v>
      </c>
      <c r="E129" s="118" t="s">
        <v>757</v>
      </c>
      <c r="F129" s="115" t="s">
        <v>772</v>
      </c>
      <c r="G129" s="23"/>
      <c r="H129" s="23"/>
    </row>
    <row r="130" ht="40" customHeight="1" spans="1:8">
      <c r="A130" s="25">
        <v>128</v>
      </c>
      <c r="B130" s="25" t="s">
        <v>1277</v>
      </c>
      <c r="C130" s="25" t="s">
        <v>96</v>
      </c>
      <c r="D130" s="10" t="s">
        <v>1278</v>
      </c>
      <c r="E130" s="25" t="s">
        <v>1279</v>
      </c>
      <c r="F130" s="115" t="s">
        <v>1280</v>
      </c>
      <c r="G130" s="110"/>
      <c r="H130" s="107"/>
    </row>
    <row r="131" ht="40" customHeight="1" spans="1:8">
      <c r="A131" s="25">
        <v>129</v>
      </c>
      <c r="B131" s="25" t="s">
        <v>1281</v>
      </c>
      <c r="C131" s="25" t="s">
        <v>96</v>
      </c>
      <c r="D131" s="10" t="s">
        <v>1282</v>
      </c>
      <c r="E131" s="25" t="s">
        <v>1283</v>
      </c>
      <c r="F131" s="25" t="s">
        <v>1284</v>
      </c>
      <c r="G131" s="23"/>
      <c r="H131" s="23"/>
    </row>
    <row r="132" ht="40" customHeight="1" spans="1:8">
      <c r="A132" s="25">
        <v>130</v>
      </c>
      <c r="B132" s="25" t="s">
        <v>1285</v>
      </c>
      <c r="C132" s="25" t="s">
        <v>96</v>
      </c>
      <c r="D132" s="10" t="s">
        <v>1038</v>
      </c>
      <c r="E132" s="28" t="s">
        <v>1286</v>
      </c>
      <c r="F132" s="25" t="s">
        <v>1261</v>
      </c>
      <c r="G132" s="23"/>
      <c r="H132" s="23"/>
    </row>
    <row r="133" ht="40" customHeight="1" spans="1:8">
      <c r="A133" s="25">
        <v>131</v>
      </c>
      <c r="B133" s="25" t="s">
        <v>1287</v>
      </c>
      <c r="C133" s="25" t="s">
        <v>96</v>
      </c>
      <c r="D133" s="10" t="s">
        <v>1288</v>
      </c>
      <c r="E133" s="25" t="s">
        <v>1289</v>
      </c>
      <c r="F133" s="25" t="s">
        <v>1261</v>
      </c>
      <c r="G133" s="23"/>
      <c r="H133" s="23"/>
    </row>
    <row r="134" ht="40" customHeight="1" spans="1:8">
      <c r="A134" s="25">
        <v>132</v>
      </c>
      <c r="B134" s="25" t="s">
        <v>1290</v>
      </c>
      <c r="C134" s="25" t="s">
        <v>68</v>
      </c>
      <c r="D134" s="10" t="s">
        <v>174</v>
      </c>
      <c r="E134" s="25" t="s">
        <v>1291</v>
      </c>
      <c r="F134" s="25" t="s">
        <v>18</v>
      </c>
      <c r="G134" s="23"/>
      <c r="H134" s="23"/>
    </row>
    <row r="135" ht="40" customHeight="1" spans="1:8">
      <c r="A135" s="25">
        <v>133</v>
      </c>
      <c r="B135" s="25" t="s">
        <v>1292</v>
      </c>
      <c r="C135" s="25" t="s">
        <v>68</v>
      </c>
      <c r="D135" s="10" t="s">
        <v>564</v>
      </c>
      <c r="E135" s="25" t="s">
        <v>389</v>
      </c>
      <c r="F135" s="25" t="s">
        <v>18</v>
      </c>
      <c r="G135" s="23"/>
      <c r="H135" s="23"/>
    </row>
    <row r="136" ht="40" customHeight="1" spans="1:8">
      <c r="A136" s="25">
        <v>134</v>
      </c>
      <c r="B136" s="25" t="s">
        <v>1293</v>
      </c>
      <c r="C136" s="115" t="s">
        <v>96</v>
      </c>
      <c r="D136" s="10" t="s">
        <v>438</v>
      </c>
      <c r="E136" s="25" t="s">
        <v>1294</v>
      </c>
      <c r="F136" s="115" t="s">
        <v>1261</v>
      </c>
      <c r="G136" s="23"/>
      <c r="H136" s="23"/>
    </row>
    <row r="137" ht="40" customHeight="1" spans="1:8">
      <c r="A137" s="25">
        <v>135</v>
      </c>
      <c r="B137" s="25" t="s">
        <v>1295</v>
      </c>
      <c r="C137" s="25" t="s">
        <v>68</v>
      </c>
      <c r="D137" s="10" t="s">
        <v>1241</v>
      </c>
      <c r="E137" s="25" t="s">
        <v>1296</v>
      </c>
      <c r="F137" s="25" t="s">
        <v>18</v>
      </c>
      <c r="G137" s="23"/>
      <c r="H137" s="23"/>
    </row>
    <row r="138" ht="40" customHeight="1" spans="1:8">
      <c r="A138" s="25">
        <v>136</v>
      </c>
      <c r="B138" s="25" t="s">
        <v>654</v>
      </c>
      <c r="C138" s="25" t="s">
        <v>96</v>
      </c>
      <c r="D138" s="10" t="s">
        <v>345</v>
      </c>
      <c r="E138" s="25" t="s">
        <v>655</v>
      </c>
      <c r="F138" s="25" t="s">
        <v>1297</v>
      </c>
      <c r="G138" s="23"/>
      <c r="H138" s="23"/>
    </row>
    <row r="139" ht="40" customHeight="1" spans="1:8">
      <c r="A139" s="25">
        <v>137</v>
      </c>
      <c r="B139" s="25" t="s">
        <v>196</v>
      </c>
      <c r="C139" s="25" t="s">
        <v>96</v>
      </c>
      <c r="D139" s="10" t="s">
        <v>197</v>
      </c>
      <c r="E139" s="25" t="s">
        <v>198</v>
      </c>
      <c r="F139" s="115" t="s">
        <v>1261</v>
      </c>
      <c r="G139" s="23"/>
      <c r="H139" s="23"/>
    </row>
    <row r="140" ht="40" customHeight="1" spans="1:8">
      <c r="A140" s="25">
        <v>138</v>
      </c>
      <c r="B140" s="25" t="s">
        <v>1298</v>
      </c>
      <c r="C140" s="25" t="s">
        <v>68</v>
      </c>
      <c r="D140" s="10" t="s">
        <v>225</v>
      </c>
      <c r="E140" s="25" t="s">
        <v>198</v>
      </c>
      <c r="F140" s="25" t="s">
        <v>1299</v>
      </c>
      <c r="G140" s="23"/>
      <c r="H140" s="23"/>
    </row>
    <row r="141" ht="40" customHeight="1" spans="1:8">
      <c r="A141" s="25">
        <v>139</v>
      </c>
      <c r="B141" s="25" t="s">
        <v>1300</v>
      </c>
      <c r="C141" s="25" t="s">
        <v>68</v>
      </c>
      <c r="D141" s="10" t="s">
        <v>1301</v>
      </c>
      <c r="E141" s="25" t="s">
        <v>198</v>
      </c>
      <c r="F141" s="25" t="s">
        <v>1302</v>
      </c>
      <c r="G141" s="23"/>
      <c r="H141" s="23"/>
    </row>
    <row r="142" ht="40" customHeight="1" spans="1:8">
      <c r="A142" s="25">
        <v>140</v>
      </c>
      <c r="B142" s="28" t="s">
        <v>1303</v>
      </c>
      <c r="C142" s="28" t="s">
        <v>96</v>
      </c>
      <c r="D142" s="10" t="s">
        <v>1304</v>
      </c>
      <c r="E142" s="25" t="s">
        <v>198</v>
      </c>
      <c r="F142" s="28" t="s">
        <v>1305</v>
      </c>
      <c r="G142" s="23"/>
      <c r="H142" s="23"/>
    </row>
    <row r="143" ht="40" customHeight="1" spans="1:8">
      <c r="A143" s="25">
        <v>141</v>
      </c>
      <c r="B143" s="28" t="s">
        <v>1306</v>
      </c>
      <c r="C143" s="28" t="s">
        <v>96</v>
      </c>
      <c r="D143" s="10" t="s">
        <v>184</v>
      </c>
      <c r="E143" s="28" t="s">
        <v>1307</v>
      </c>
      <c r="F143" s="28" t="s">
        <v>1308</v>
      </c>
      <c r="G143" s="23"/>
      <c r="H143" s="23"/>
    </row>
    <row r="144" ht="40" customHeight="1" spans="1:8">
      <c r="A144" s="25">
        <v>142</v>
      </c>
      <c r="B144" s="28" t="s">
        <v>1309</v>
      </c>
      <c r="C144" s="28" t="s">
        <v>96</v>
      </c>
      <c r="D144" s="10" t="s">
        <v>101</v>
      </c>
      <c r="E144" s="28" t="s">
        <v>1307</v>
      </c>
      <c r="F144" s="28" t="s">
        <v>1310</v>
      </c>
      <c r="G144" s="23"/>
      <c r="H144" s="23"/>
    </row>
    <row r="145" ht="40" customHeight="1" spans="1:8">
      <c r="A145" s="25">
        <v>143</v>
      </c>
      <c r="B145" s="25" t="s">
        <v>538</v>
      </c>
      <c r="C145" s="28" t="s">
        <v>96</v>
      </c>
      <c r="D145" s="10" t="s">
        <v>539</v>
      </c>
      <c r="E145" s="25" t="s">
        <v>531</v>
      </c>
      <c r="F145" s="115" t="s">
        <v>1261</v>
      </c>
      <c r="G145" s="23"/>
      <c r="H145" s="23"/>
    </row>
    <row r="146" ht="40" customHeight="1" spans="1:8">
      <c r="A146" s="25">
        <v>144</v>
      </c>
      <c r="B146" s="25" t="s">
        <v>1311</v>
      </c>
      <c r="C146" s="25" t="s">
        <v>68</v>
      </c>
      <c r="D146" s="10" t="s">
        <v>1282</v>
      </c>
      <c r="E146" s="25" t="s">
        <v>70</v>
      </c>
      <c r="F146" s="25" t="s">
        <v>1107</v>
      </c>
      <c r="G146" s="119"/>
      <c r="H146" s="23"/>
    </row>
    <row r="147" ht="40" customHeight="1" spans="1:8">
      <c r="A147" s="25">
        <v>145</v>
      </c>
      <c r="B147" s="25" t="s">
        <v>155</v>
      </c>
      <c r="C147" s="25" t="s">
        <v>96</v>
      </c>
      <c r="D147" s="10" t="s">
        <v>156</v>
      </c>
      <c r="E147" s="25" t="s">
        <v>157</v>
      </c>
      <c r="F147" s="115" t="s">
        <v>1261</v>
      </c>
      <c r="G147" s="119"/>
      <c r="H147" s="23"/>
    </row>
    <row r="148" ht="40" customHeight="1" spans="1:8">
      <c r="A148" s="25">
        <v>146</v>
      </c>
      <c r="B148" s="25" t="s">
        <v>1312</v>
      </c>
      <c r="C148" s="25" t="s">
        <v>96</v>
      </c>
      <c r="D148" s="10" t="s">
        <v>1313</v>
      </c>
      <c r="E148" s="25" t="s">
        <v>1314</v>
      </c>
      <c r="F148" s="25" t="s">
        <v>18</v>
      </c>
      <c r="G148" s="119"/>
      <c r="H148" s="23"/>
    </row>
    <row r="149" ht="40" customHeight="1" spans="1:8">
      <c r="A149" s="25">
        <v>147</v>
      </c>
      <c r="B149" s="25" t="s">
        <v>1315</v>
      </c>
      <c r="C149" s="25" t="s">
        <v>68</v>
      </c>
      <c r="D149" s="10" t="s">
        <v>1316</v>
      </c>
      <c r="E149" s="25" t="s">
        <v>1314</v>
      </c>
      <c r="F149" s="25" t="s">
        <v>18</v>
      </c>
      <c r="G149" s="119"/>
      <c r="H149" s="23"/>
    </row>
    <row r="150" ht="40" customHeight="1" spans="1:8">
      <c r="A150" s="25">
        <v>148</v>
      </c>
      <c r="B150" s="25" t="s">
        <v>1317</v>
      </c>
      <c r="C150" s="25" t="s">
        <v>68</v>
      </c>
      <c r="D150" s="10" t="s">
        <v>510</v>
      </c>
      <c r="E150" s="25" t="s">
        <v>1314</v>
      </c>
      <c r="F150" s="25" t="s">
        <v>18</v>
      </c>
      <c r="G150" s="119"/>
      <c r="H150" s="23"/>
    </row>
    <row r="151" ht="40" customHeight="1" spans="1:8">
      <c r="A151" s="25">
        <v>149</v>
      </c>
      <c r="B151" s="25" t="s">
        <v>118</v>
      </c>
      <c r="C151" s="25" t="s">
        <v>68</v>
      </c>
      <c r="D151" s="10" t="s">
        <v>119</v>
      </c>
      <c r="E151" s="25" t="s">
        <v>78</v>
      </c>
      <c r="F151" s="115" t="s">
        <v>120</v>
      </c>
      <c r="G151" s="119"/>
      <c r="H151" s="23"/>
    </row>
    <row r="152" ht="40" customHeight="1" spans="1:8">
      <c r="A152" s="25">
        <v>150</v>
      </c>
      <c r="B152" s="28" t="s">
        <v>263</v>
      </c>
      <c r="C152" s="28" t="s">
        <v>68</v>
      </c>
      <c r="D152" s="10" t="s">
        <v>264</v>
      </c>
      <c r="E152" s="28" t="s">
        <v>1318</v>
      </c>
      <c r="F152" s="28" t="s">
        <v>1319</v>
      </c>
      <c r="G152" s="23"/>
      <c r="H152" s="23"/>
    </row>
    <row r="153" ht="40" customHeight="1" spans="1:8">
      <c r="A153" s="25">
        <v>151</v>
      </c>
      <c r="B153" s="25" t="s">
        <v>1320</v>
      </c>
      <c r="C153" s="25" t="s">
        <v>68</v>
      </c>
      <c r="D153" s="10" t="s">
        <v>629</v>
      </c>
      <c r="E153" s="25" t="s">
        <v>1321</v>
      </c>
      <c r="F153" s="25" t="s">
        <v>1322</v>
      </c>
      <c r="G153" s="23"/>
      <c r="H153" s="23"/>
    </row>
    <row r="154" ht="40" customHeight="1" spans="1:8">
      <c r="A154" s="25">
        <v>152</v>
      </c>
      <c r="B154" s="28" t="s">
        <v>1323</v>
      </c>
      <c r="C154" s="28" t="s">
        <v>96</v>
      </c>
      <c r="D154" s="10" t="s">
        <v>514</v>
      </c>
      <c r="E154" s="25" t="s">
        <v>1324</v>
      </c>
      <c r="F154" s="115" t="s">
        <v>1325</v>
      </c>
      <c r="G154" s="104"/>
      <c r="H154" s="120"/>
    </row>
    <row r="155" ht="40" customHeight="1" spans="1:8">
      <c r="A155" s="25">
        <v>153</v>
      </c>
      <c r="B155" s="28" t="s">
        <v>1326</v>
      </c>
      <c r="C155" s="28" t="s">
        <v>68</v>
      </c>
      <c r="D155" s="10" t="s">
        <v>1038</v>
      </c>
      <c r="E155" s="28" t="s">
        <v>725</v>
      </c>
      <c r="F155" s="28" t="s">
        <v>1327</v>
      </c>
      <c r="G155" s="23"/>
      <c r="H155" s="23"/>
    </row>
    <row r="156" ht="40" customHeight="1" spans="1:8">
      <c r="A156" s="25">
        <v>154</v>
      </c>
      <c r="B156" s="28" t="s">
        <v>1328</v>
      </c>
      <c r="C156" s="28" t="s">
        <v>96</v>
      </c>
      <c r="D156" s="10" t="s">
        <v>581</v>
      </c>
      <c r="E156" s="28" t="s">
        <v>725</v>
      </c>
      <c r="F156" s="28" t="s">
        <v>1329</v>
      </c>
      <c r="G156" s="23"/>
      <c r="H156" s="23"/>
    </row>
    <row r="157" ht="40" customHeight="1" spans="1:8">
      <c r="A157" s="25">
        <v>155</v>
      </c>
      <c r="B157" s="28" t="s">
        <v>1330</v>
      </c>
      <c r="C157" s="28" t="s">
        <v>68</v>
      </c>
      <c r="D157" s="10" t="s">
        <v>368</v>
      </c>
      <c r="E157" s="28" t="s">
        <v>725</v>
      </c>
      <c r="F157" s="28" t="s">
        <v>1331</v>
      </c>
      <c r="G157" s="23"/>
      <c r="H157" s="23"/>
    </row>
    <row r="158" ht="40" customHeight="1" spans="1:8">
      <c r="A158" s="25">
        <v>156</v>
      </c>
      <c r="B158" s="28" t="s">
        <v>1332</v>
      </c>
      <c r="C158" s="28" t="s">
        <v>96</v>
      </c>
      <c r="D158" s="10" t="s">
        <v>1333</v>
      </c>
      <c r="E158" s="28" t="s">
        <v>725</v>
      </c>
      <c r="F158" s="115" t="s">
        <v>1334</v>
      </c>
      <c r="G158" s="104"/>
      <c r="H158" s="107"/>
    </row>
    <row r="159" ht="40" customHeight="1" spans="1:8">
      <c r="A159" s="25">
        <v>157</v>
      </c>
      <c r="B159" s="28" t="s">
        <v>1335</v>
      </c>
      <c r="C159" s="28" t="s">
        <v>96</v>
      </c>
      <c r="D159" s="10" t="s">
        <v>119</v>
      </c>
      <c r="E159" s="25" t="s">
        <v>1336</v>
      </c>
      <c r="F159" s="115" t="s">
        <v>18</v>
      </c>
      <c r="G159" s="104"/>
      <c r="H159" s="107"/>
    </row>
  </sheetData>
  <autoFilter xmlns:etc="http://www.wps.cn/officeDocument/2017/etCustomData" ref="A2:H159" etc:filterBottomFollowUsedRange="0">
    <extLst/>
  </autoFilter>
  <mergeCells count="1">
    <mergeCell ref="A1:F1"/>
  </mergeCells>
  <conditionalFormatting sqref="B$1:B$1048576">
    <cfRule type="duplicateValues" dxfId="0" priority="6"/>
    <cfRule type="duplicateValues" dxfId="0" priority="5"/>
    <cfRule type="duplicateValues" dxfId="0" priority="4"/>
    <cfRule type="duplicateValues" dxfId="0" priority="3"/>
    <cfRule type="duplicateValues" dxfId="0" priority="2"/>
    <cfRule type="duplicateValues" dxfId="0" priority="1"/>
  </conditionalFormatting>
  <printOptions horizontalCentered="1"/>
  <pageMargins left="0.700694444444444" right="0.700694444444444" top="0.944444444444444" bottom="0.944444444444444" header="0.298611111111111" footer="0.692361111111111"/>
  <pageSetup paperSize="9" scale="71" fitToHeight="0" orientation="landscape" horizontalDpi="600"/>
  <headerFooter>
    <oddFooter>&amp;C第 &amp;P 页，共 &amp;N 页</oddFooter>
    <evenFooter>&amp;R&amp;"宋体"&amp;16－ &amp;P －</even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98"/>
  <sheetViews>
    <sheetView zoomScale="70" zoomScaleNormal="70" workbookViewId="0">
      <selection activeCell="A1" sqref="A1:F1"/>
    </sheetView>
  </sheetViews>
  <sheetFormatPr defaultColWidth="10.25" defaultRowHeight="14.25" outlineLevelCol="7"/>
  <cols>
    <col min="1" max="1" width="8.625" style="78" customWidth="1"/>
    <col min="2" max="2" width="15.625" style="78" customWidth="1"/>
    <col min="3" max="3" width="8.625" style="78" customWidth="1"/>
    <col min="4" max="4" width="20.625" style="102" customWidth="1"/>
    <col min="5" max="5" width="50.625" style="102" customWidth="1"/>
    <col min="6" max="6" width="65.625" style="102" customWidth="1"/>
    <col min="7" max="16384" width="10.25" style="24"/>
  </cols>
  <sheetData>
    <row r="1" ht="40" customHeight="1" spans="1:6">
      <c r="A1" s="5" t="s">
        <v>1337</v>
      </c>
      <c r="B1" s="5"/>
      <c r="C1" s="5"/>
      <c r="D1" s="6"/>
      <c r="E1" s="5"/>
      <c r="F1" s="5"/>
    </row>
    <row r="2" s="70" customFormat="1" ht="40" customHeight="1" spans="1:6">
      <c r="A2" s="8" t="s">
        <v>61</v>
      </c>
      <c r="B2" s="8" t="s">
        <v>62</v>
      </c>
      <c r="C2" s="8" t="s">
        <v>63</v>
      </c>
      <c r="D2" s="8" t="s">
        <v>64</v>
      </c>
      <c r="E2" s="8" t="s">
        <v>65</v>
      </c>
      <c r="F2" s="8" t="s">
        <v>66</v>
      </c>
    </row>
    <row r="3" ht="40" customHeight="1" spans="1:8">
      <c r="A3" s="103">
        <v>1</v>
      </c>
      <c r="B3" s="10" t="s">
        <v>1338</v>
      </c>
      <c r="C3" s="10" t="s">
        <v>96</v>
      </c>
      <c r="D3" s="10" t="s">
        <v>456</v>
      </c>
      <c r="E3" s="10" t="s">
        <v>1339</v>
      </c>
      <c r="F3" s="10" t="s">
        <v>1340</v>
      </c>
      <c r="G3" s="23"/>
      <c r="H3" s="23"/>
    </row>
    <row r="4" ht="40" customHeight="1" spans="1:8">
      <c r="A4" s="103">
        <v>2</v>
      </c>
      <c r="B4" s="10" t="s">
        <v>1341</v>
      </c>
      <c r="C4" s="10" t="s">
        <v>68</v>
      </c>
      <c r="D4" s="10" t="s">
        <v>177</v>
      </c>
      <c r="E4" s="10" t="s">
        <v>1342</v>
      </c>
      <c r="F4" s="10" t="s">
        <v>863</v>
      </c>
      <c r="G4" s="23"/>
      <c r="H4" s="23"/>
    </row>
    <row r="5" ht="40" customHeight="1" spans="1:8">
      <c r="A5" s="103">
        <v>3</v>
      </c>
      <c r="B5" s="10" t="s">
        <v>992</v>
      </c>
      <c r="C5" s="10" t="s">
        <v>96</v>
      </c>
      <c r="D5" s="10" t="s">
        <v>1343</v>
      </c>
      <c r="E5" s="10" t="s">
        <v>675</v>
      </c>
      <c r="F5" s="10" t="s">
        <v>1344</v>
      </c>
      <c r="G5" s="23"/>
      <c r="H5" s="23"/>
    </row>
    <row r="6" ht="40" customHeight="1" spans="1:8">
      <c r="A6" s="103">
        <v>4</v>
      </c>
      <c r="B6" s="10" t="s">
        <v>1345</v>
      </c>
      <c r="C6" s="10" t="s">
        <v>96</v>
      </c>
      <c r="D6" s="10" t="s">
        <v>174</v>
      </c>
      <c r="E6" s="10" t="s">
        <v>675</v>
      </c>
      <c r="F6" s="10" t="s">
        <v>1346</v>
      </c>
      <c r="G6" s="23"/>
      <c r="H6" s="23"/>
    </row>
    <row r="7" ht="40" customHeight="1" spans="1:8">
      <c r="A7" s="103">
        <v>5</v>
      </c>
      <c r="B7" s="10" t="s">
        <v>1347</v>
      </c>
      <c r="C7" s="10" t="s">
        <v>96</v>
      </c>
      <c r="D7" s="10" t="s">
        <v>1026</v>
      </c>
      <c r="E7" s="10" t="s">
        <v>1348</v>
      </c>
      <c r="F7" s="10" t="s">
        <v>1349</v>
      </c>
      <c r="G7" s="23"/>
      <c r="H7" s="23"/>
    </row>
    <row r="8" ht="40" customHeight="1" spans="1:8">
      <c r="A8" s="103">
        <v>6</v>
      </c>
      <c r="B8" s="10" t="s">
        <v>1350</v>
      </c>
      <c r="C8" s="10" t="s">
        <v>96</v>
      </c>
      <c r="D8" s="10" t="s">
        <v>302</v>
      </c>
      <c r="E8" s="10" t="s">
        <v>1348</v>
      </c>
      <c r="F8" s="10" t="s">
        <v>1351</v>
      </c>
      <c r="G8" s="23"/>
      <c r="H8" s="23"/>
    </row>
    <row r="9" ht="40" customHeight="1" spans="1:8">
      <c r="A9" s="103">
        <v>7</v>
      </c>
      <c r="B9" s="10" t="s">
        <v>1352</v>
      </c>
      <c r="C9" s="10" t="s">
        <v>68</v>
      </c>
      <c r="D9" s="10" t="s">
        <v>623</v>
      </c>
      <c r="E9" s="10" t="s">
        <v>1348</v>
      </c>
      <c r="F9" s="10" t="s">
        <v>863</v>
      </c>
      <c r="G9" s="23"/>
      <c r="H9" s="23"/>
    </row>
    <row r="10" ht="40" customHeight="1" spans="1:8">
      <c r="A10" s="103">
        <v>8</v>
      </c>
      <c r="B10" s="10" t="s">
        <v>1353</v>
      </c>
      <c r="C10" s="10" t="s">
        <v>96</v>
      </c>
      <c r="D10" s="10" t="s">
        <v>409</v>
      </c>
      <c r="E10" s="10" t="s">
        <v>1348</v>
      </c>
      <c r="F10" s="10" t="s">
        <v>863</v>
      </c>
      <c r="G10" s="23"/>
      <c r="H10" s="23"/>
    </row>
    <row r="11" s="2" customFormat="1" ht="40" customHeight="1" spans="1:6">
      <c r="A11" s="103">
        <v>9</v>
      </c>
      <c r="B11" s="10" t="s">
        <v>1354</v>
      </c>
      <c r="C11" s="10" t="s">
        <v>96</v>
      </c>
      <c r="D11" s="10" t="s">
        <v>1355</v>
      </c>
      <c r="E11" s="10" t="s">
        <v>1356</v>
      </c>
      <c r="F11" s="10" t="s">
        <v>1357</v>
      </c>
    </row>
    <row r="12" s="2" customFormat="1" ht="40" customHeight="1" spans="1:6">
      <c r="A12" s="103">
        <v>10</v>
      </c>
      <c r="B12" s="10" t="s">
        <v>1358</v>
      </c>
      <c r="C12" s="10" t="s">
        <v>96</v>
      </c>
      <c r="D12" s="10" t="s">
        <v>558</v>
      </c>
      <c r="E12" s="10" t="s">
        <v>1359</v>
      </c>
      <c r="F12" s="10" t="s">
        <v>1360</v>
      </c>
    </row>
    <row r="13" s="2" customFormat="1" ht="40" customHeight="1" spans="1:6">
      <c r="A13" s="103">
        <v>11</v>
      </c>
      <c r="B13" s="10" t="s">
        <v>1361</v>
      </c>
      <c r="C13" s="10" t="s">
        <v>68</v>
      </c>
      <c r="D13" s="10" t="s">
        <v>385</v>
      </c>
      <c r="E13" s="10" t="s">
        <v>675</v>
      </c>
      <c r="F13" s="10" t="s">
        <v>1362</v>
      </c>
    </row>
    <row r="14" s="2" customFormat="1" ht="40" customHeight="1" spans="1:6">
      <c r="A14" s="103">
        <v>12</v>
      </c>
      <c r="B14" s="82" t="s">
        <v>1363</v>
      </c>
      <c r="C14" s="82" t="s">
        <v>96</v>
      </c>
      <c r="D14" s="10" t="s">
        <v>160</v>
      </c>
      <c r="E14" s="82" t="s">
        <v>675</v>
      </c>
      <c r="F14" s="82" t="s">
        <v>1364</v>
      </c>
    </row>
    <row r="15" ht="40" customHeight="1" spans="1:8">
      <c r="A15" s="103">
        <v>13</v>
      </c>
      <c r="B15" s="10" t="s">
        <v>1365</v>
      </c>
      <c r="C15" s="10" t="s">
        <v>96</v>
      </c>
      <c r="D15" s="10" t="s">
        <v>1366</v>
      </c>
      <c r="E15" s="10" t="s">
        <v>675</v>
      </c>
      <c r="F15" s="10" t="s">
        <v>1367</v>
      </c>
      <c r="G15" s="23"/>
      <c r="H15" s="23"/>
    </row>
    <row r="16" s="23" customFormat="1" ht="40" customHeight="1" spans="1:6">
      <c r="A16" s="103">
        <v>14</v>
      </c>
      <c r="B16" s="10" t="s">
        <v>1368</v>
      </c>
      <c r="C16" s="10" t="s">
        <v>96</v>
      </c>
      <c r="D16" s="10" t="s">
        <v>1369</v>
      </c>
      <c r="E16" s="10" t="s">
        <v>1370</v>
      </c>
      <c r="F16" s="10" t="s">
        <v>863</v>
      </c>
    </row>
    <row r="17" ht="40" customHeight="1" spans="1:8">
      <c r="A17" s="103">
        <v>15</v>
      </c>
      <c r="B17" s="10" t="s">
        <v>1371</v>
      </c>
      <c r="C17" s="10" t="s">
        <v>68</v>
      </c>
      <c r="D17" s="10" t="s">
        <v>1372</v>
      </c>
      <c r="E17" s="10" t="s">
        <v>1373</v>
      </c>
      <c r="F17" s="10" t="s">
        <v>1374</v>
      </c>
      <c r="G17" s="23"/>
      <c r="H17" s="23"/>
    </row>
    <row r="18" ht="40" customHeight="1" spans="1:8">
      <c r="A18" s="103">
        <v>16</v>
      </c>
      <c r="B18" s="10" t="s">
        <v>1375</v>
      </c>
      <c r="C18" s="10" t="s">
        <v>68</v>
      </c>
      <c r="D18" s="10" t="s">
        <v>1026</v>
      </c>
      <c r="E18" s="10" t="s">
        <v>1373</v>
      </c>
      <c r="F18" s="10" t="s">
        <v>1374</v>
      </c>
      <c r="G18" s="23"/>
      <c r="H18" s="23"/>
    </row>
    <row r="19" ht="40" customHeight="1" spans="1:8">
      <c r="A19" s="103">
        <v>17</v>
      </c>
      <c r="B19" s="10" t="s">
        <v>1376</v>
      </c>
      <c r="C19" s="10" t="s">
        <v>68</v>
      </c>
      <c r="D19" s="10" t="s">
        <v>258</v>
      </c>
      <c r="E19" s="10" t="s">
        <v>139</v>
      </c>
      <c r="F19" s="10" t="s">
        <v>1377</v>
      </c>
      <c r="G19" s="23"/>
      <c r="H19" s="23"/>
    </row>
    <row r="20" ht="40" customHeight="1" spans="1:8">
      <c r="A20" s="103">
        <v>18</v>
      </c>
      <c r="B20" s="10" t="s">
        <v>1378</v>
      </c>
      <c r="C20" s="10" t="s">
        <v>96</v>
      </c>
      <c r="D20" s="10" t="s">
        <v>174</v>
      </c>
      <c r="E20" s="10" t="s">
        <v>1379</v>
      </c>
      <c r="F20" s="10" t="s">
        <v>1380</v>
      </c>
      <c r="G20" s="23"/>
      <c r="H20" s="23"/>
    </row>
    <row r="21" ht="40" customHeight="1" spans="1:8">
      <c r="A21" s="103">
        <v>19</v>
      </c>
      <c r="B21" s="10" t="s">
        <v>1381</v>
      </c>
      <c r="C21" s="10" t="s">
        <v>96</v>
      </c>
      <c r="D21" s="10" t="s">
        <v>164</v>
      </c>
      <c r="E21" s="10" t="s">
        <v>1370</v>
      </c>
      <c r="F21" s="10" t="s">
        <v>1382</v>
      </c>
      <c r="G21" s="23"/>
      <c r="H21" s="23"/>
    </row>
    <row r="22" s="24" customFormat="1" ht="40" customHeight="1" spans="1:8">
      <c r="A22" s="103">
        <v>20</v>
      </c>
      <c r="B22" s="10" t="s">
        <v>1383</v>
      </c>
      <c r="C22" s="10" t="s">
        <v>68</v>
      </c>
      <c r="D22" s="10" t="s">
        <v>93</v>
      </c>
      <c r="E22" s="10" t="s">
        <v>1384</v>
      </c>
      <c r="F22" s="10" t="s">
        <v>1385</v>
      </c>
      <c r="G22" s="23"/>
      <c r="H22" s="23"/>
    </row>
    <row r="23" ht="40" customHeight="1" spans="1:8">
      <c r="A23" s="103">
        <v>21</v>
      </c>
      <c r="B23" s="10" t="s">
        <v>1386</v>
      </c>
      <c r="C23" s="10" t="s">
        <v>68</v>
      </c>
      <c r="D23" s="10" t="s">
        <v>925</v>
      </c>
      <c r="E23" s="10" t="s">
        <v>649</v>
      </c>
      <c r="F23" s="10" t="s">
        <v>1387</v>
      </c>
      <c r="G23" s="23"/>
      <c r="H23" s="23"/>
    </row>
    <row r="24" s="4" customFormat="1" ht="40" customHeight="1" spans="1:8">
      <c r="A24" s="103">
        <v>22</v>
      </c>
      <c r="B24" s="82" t="s">
        <v>868</v>
      </c>
      <c r="C24" s="82" t="s">
        <v>96</v>
      </c>
      <c r="D24" s="10" t="s">
        <v>869</v>
      </c>
      <c r="E24" s="82" t="s">
        <v>90</v>
      </c>
      <c r="F24" s="82" t="s">
        <v>870</v>
      </c>
      <c r="G24" s="2"/>
      <c r="H24" s="2"/>
    </row>
    <row r="25" ht="40" customHeight="1" spans="1:8">
      <c r="A25" s="103">
        <v>23</v>
      </c>
      <c r="B25" s="10" t="s">
        <v>1388</v>
      </c>
      <c r="C25" s="10" t="s">
        <v>96</v>
      </c>
      <c r="D25" s="10" t="s">
        <v>713</v>
      </c>
      <c r="E25" s="10" t="s">
        <v>675</v>
      </c>
      <c r="F25" s="10" t="s">
        <v>1389</v>
      </c>
      <c r="G25" s="23"/>
      <c r="H25" s="23"/>
    </row>
    <row r="26" s="24" customFormat="1" ht="40" customHeight="1" spans="1:8">
      <c r="A26" s="103">
        <v>24</v>
      </c>
      <c r="B26" s="10" t="s">
        <v>1390</v>
      </c>
      <c r="C26" s="10" t="s">
        <v>96</v>
      </c>
      <c r="D26" s="10" t="s">
        <v>97</v>
      </c>
      <c r="E26" s="10" t="s">
        <v>1342</v>
      </c>
      <c r="F26" s="10" t="s">
        <v>1346</v>
      </c>
      <c r="G26" s="23"/>
      <c r="H26" s="23"/>
    </row>
    <row r="27" ht="40" customHeight="1" spans="1:8">
      <c r="A27" s="103">
        <v>25</v>
      </c>
      <c r="B27" s="10" t="s">
        <v>1391</v>
      </c>
      <c r="C27" s="10" t="s">
        <v>68</v>
      </c>
      <c r="D27" s="10" t="s">
        <v>276</v>
      </c>
      <c r="E27" s="10" t="s">
        <v>1342</v>
      </c>
      <c r="F27" s="10" t="s">
        <v>1346</v>
      </c>
      <c r="G27" s="23"/>
      <c r="H27" s="23"/>
    </row>
    <row r="28" s="4" customFormat="1" ht="40" customHeight="1" spans="1:8">
      <c r="A28" s="103">
        <v>26</v>
      </c>
      <c r="B28" s="10" t="s">
        <v>1392</v>
      </c>
      <c r="C28" s="10" t="s">
        <v>96</v>
      </c>
      <c r="D28" s="10" t="s">
        <v>993</v>
      </c>
      <c r="E28" s="10" t="s">
        <v>1342</v>
      </c>
      <c r="F28" s="10" t="s">
        <v>1393</v>
      </c>
      <c r="G28" s="2"/>
      <c r="H28" s="2"/>
    </row>
    <row r="29" s="23" customFormat="1" ht="40" customHeight="1" spans="1:8">
      <c r="A29" s="103">
        <v>27</v>
      </c>
      <c r="B29" s="10" t="s">
        <v>1394</v>
      </c>
      <c r="C29" s="10" t="s">
        <v>96</v>
      </c>
      <c r="D29" s="10" t="s">
        <v>1395</v>
      </c>
      <c r="E29" s="10" t="s">
        <v>1396</v>
      </c>
      <c r="F29" s="10" t="s">
        <v>863</v>
      </c>
      <c r="G29" s="104"/>
      <c r="H29" s="105"/>
    </row>
    <row r="30" s="23" customFormat="1" ht="40" customHeight="1" spans="1:7">
      <c r="A30" s="103">
        <v>28</v>
      </c>
      <c r="B30" s="10" t="s">
        <v>1397</v>
      </c>
      <c r="C30" s="10" t="s">
        <v>68</v>
      </c>
      <c r="D30" s="10" t="s">
        <v>403</v>
      </c>
      <c r="E30" s="10" t="s">
        <v>1398</v>
      </c>
      <c r="F30" s="10" t="s">
        <v>1351</v>
      </c>
      <c r="G30" s="104"/>
    </row>
    <row r="31" s="23" customFormat="1" ht="40" customHeight="1" spans="1:8">
      <c r="A31" s="103">
        <v>29</v>
      </c>
      <c r="B31" s="10" t="s">
        <v>1399</v>
      </c>
      <c r="C31" s="10" t="s">
        <v>96</v>
      </c>
      <c r="D31" s="10" t="s">
        <v>1400</v>
      </c>
      <c r="E31" s="10" t="s">
        <v>1401</v>
      </c>
      <c r="F31" s="10" t="s">
        <v>1351</v>
      </c>
      <c r="G31" s="104"/>
      <c r="H31" s="106"/>
    </row>
    <row r="32" s="23" customFormat="1" ht="40" customHeight="1" spans="1:8">
      <c r="A32" s="103">
        <v>30</v>
      </c>
      <c r="B32" s="10" t="s">
        <v>1402</v>
      </c>
      <c r="C32" s="10" t="s">
        <v>96</v>
      </c>
      <c r="D32" s="10" t="s">
        <v>97</v>
      </c>
      <c r="E32" s="103" t="s">
        <v>1403</v>
      </c>
      <c r="F32" s="10" t="s">
        <v>1351</v>
      </c>
      <c r="G32" s="104"/>
      <c r="H32" s="105"/>
    </row>
    <row r="33" s="23" customFormat="1" ht="40" customHeight="1" spans="1:8">
      <c r="A33" s="103">
        <v>31</v>
      </c>
      <c r="B33" s="10" t="s">
        <v>1404</v>
      </c>
      <c r="C33" s="10" t="s">
        <v>96</v>
      </c>
      <c r="D33" s="10" t="s">
        <v>1013</v>
      </c>
      <c r="E33" s="10" t="s">
        <v>1405</v>
      </c>
      <c r="F33" s="10" t="s">
        <v>1406</v>
      </c>
      <c r="G33" s="104"/>
      <c r="H33" s="107"/>
    </row>
    <row r="34" s="23" customFormat="1" ht="40" customHeight="1" spans="1:8">
      <c r="A34" s="103">
        <v>32</v>
      </c>
      <c r="B34" s="10" t="s">
        <v>1407</v>
      </c>
      <c r="C34" s="10" t="s">
        <v>96</v>
      </c>
      <c r="D34" s="10" t="s">
        <v>1118</v>
      </c>
      <c r="E34" s="10" t="s">
        <v>1405</v>
      </c>
      <c r="F34" s="10" t="s">
        <v>1406</v>
      </c>
      <c r="G34" s="104"/>
      <c r="H34" s="108"/>
    </row>
    <row r="35" s="23" customFormat="1" ht="40" customHeight="1" spans="1:8">
      <c r="A35" s="103">
        <v>33</v>
      </c>
      <c r="B35" s="10" t="s">
        <v>1408</v>
      </c>
      <c r="C35" s="10" t="s">
        <v>96</v>
      </c>
      <c r="D35" s="10" t="s">
        <v>684</v>
      </c>
      <c r="E35" s="10" t="s">
        <v>1409</v>
      </c>
      <c r="F35" s="10" t="s">
        <v>1410</v>
      </c>
      <c r="G35" s="104"/>
      <c r="H35" s="106"/>
    </row>
    <row r="36" s="23" customFormat="1" ht="40" customHeight="1" spans="1:8">
      <c r="A36" s="103">
        <v>34</v>
      </c>
      <c r="B36" s="10" t="s">
        <v>1411</v>
      </c>
      <c r="C36" s="10" t="s">
        <v>96</v>
      </c>
      <c r="D36" s="10" t="s">
        <v>1412</v>
      </c>
      <c r="E36" s="10" t="s">
        <v>1409</v>
      </c>
      <c r="F36" s="10" t="s">
        <v>1410</v>
      </c>
      <c r="G36" s="104"/>
      <c r="H36" s="105"/>
    </row>
    <row r="37" s="23" customFormat="1" ht="40" customHeight="1" spans="1:8">
      <c r="A37" s="103">
        <v>35</v>
      </c>
      <c r="B37" s="10" t="s">
        <v>1413</v>
      </c>
      <c r="C37" s="10" t="s">
        <v>96</v>
      </c>
      <c r="D37" s="10" t="s">
        <v>1026</v>
      </c>
      <c r="E37" s="10" t="s">
        <v>1359</v>
      </c>
      <c r="F37" s="10" t="s">
        <v>1414</v>
      </c>
      <c r="G37" s="104"/>
      <c r="H37" s="105"/>
    </row>
    <row r="38" ht="40" customHeight="1" spans="1:8">
      <c r="A38" s="103">
        <v>36</v>
      </c>
      <c r="B38" s="10" t="s">
        <v>1415</v>
      </c>
      <c r="C38" s="10" t="s">
        <v>96</v>
      </c>
      <c r="D38" s="10" t="s">
        <v>448</v>
      </c>
      <c r="E38" s="10" t="s">
        <v>90</v>
      </c>
      <c r="F38" s="10" t="s">
        <v>1416</v>
      </c>
      <c r="G38" s="23"/>
      <c r="H38" s="23"/>
    </row>
    <row r="39" ht="40" customHeight="1" spans="1:8">
      <c r="A39" s="103">
        <v>37</v>
      </c>
      <c r="B39" s="10" t="s">
        <v>1417</v>
      </c>
      <c r="C39" s="10" t="s">
        <v>96</v>
      </c>
      <c r="D39" s="10" t="s">
        <v>842</v>
      </c>
      <c r="E39" s="10" t="s">
        <v>1418</v>
      </c>
      <c r="F39" s="10" t="s">
        <v>1419</v>
      </c>
      <c r="G39" s="23"/>
      <c r="H39" s="23"/>
    </row>
    <row r="40" ht="40" customHeight="1" spans="1:8">
      <c r="A40" s="103">
        <v>38</v>
      </c>
      <c r="B40" s="10" t="s">
        <v>1420</v>
      </c>
      <c r="C40" s="10" t="s">
        <v>96</v>
      </c>
      <c r="D40" s="10" t="s">
        <v>716</v>
      </c>
      <c r="E40" s="10" t="s">
        <v>1421</v>
      </c>
      <c r="F40" s="10" t="s">
        <v>1422</v>
      </c>
      <c r="G40" s="23"/>
      <c r="H40" s="23"/>
    </row>
    <row r="41" ht="40" customHeight="1" spans="1:8">
      <c r="A41" s="103">
        <v>39</v>
      </c>
      <c r="B41" s="10" t="s">
        <v>1423</v>
      </c>
      <c r="C41" s="10" t="s">
        <v>96</v>
      </c>
      <c r="D41" s="10" t="s">
        <v>463</v>
      </c>
      <c r="E41" s="10" t="s">
        <v>106</v>
      </c>
      <c r="F41" s="10" t="s">
        <v>1424</v>
      </c>
      <c r="G41" s="23"/>
      <c r="H41" s="23"/>
    </row>
    <row r="42" ht="40" customHeight="1" spans="1:8">
      <c r="A42" s="103">
        <v>40</v>
      </c>
      <c r="B42" s="10" t="s">
        <v>1425</v>
      </c>
      <c r="C42" s="10" t="s">
        <v>68</v>
      </c>
      <c r="D42" s="10" t="s">
        <v>1366</v>
      </c>
      <c r="E42" s="10" t="s">
        <v>1426</v>
      </c>
      <c r="F42" s="10" t="s">
        <v>1427</v>
      </c>
      <c r="G42" s="23"/>
      <c r="H42" s="23"/>
    </row>
    <row r="43" ht="40" customHeight="1" spans="1:8">
      <c r="A43" s="103">
        <v>41</v>
      </c>
      <c r="B43" s="10" t="s">
        <v>1428</v>
      </c>
      <c r="C43" s="10" t="s">
        <v>96</v>
      </c>
      <c r="D43" s="10" t="s">
        <v>1252</v>
      </c>
      <c r="E43" s="10" t="s">
        <v>675</v>
      </c>
      <c r="F43" s="10" t="s">
        <v>1429</v>
      </c>
      <c r="G43" s="23"/>
      <c r="H43" s="23"/>
    </row>
    <row r="44" ht="40" customHeight="1" spans="1:8">
      <c r="A44" s="103">
        <v>42</v>
      </c>
      <c r="B44" s="10" t="s">
        <v>1430</v>
      </c>
      <c r="C44" s="10" t="s">
        <v>96</v>
      </c>
      <c r="D44" s="10" t="s">
        <v>119</v>
      </c>
      <c r="E44" s="10" t="s">
        <v>1431</v>
      </c>
      <c r="F44" s="10" t="s">
        <v>1432</v>
      </c>
      <c r="G44" s="23"/>
      <c r="H44" s="23"/>
    </row>
    <row r="45" ht="40" customHeight="1" spans="1:8">
      <c r="A45" s="103">
        <v>43</v>
      </c>
      <c r="B45" s="10" t="s">
        <v>1433</v>
      </c>
      <c r="C45" s="10" t="s">
        <v>68</v>
      </c>
      <c r="D45" s="10" t="s">
        <v>475</v>
      </c>
      <c r="E45" s="10" t="s">
        <v>1348</v>
      </c>
      <c r="F45" s="10" t="s">
        <v>1349</v>
      </c>
      <c r="G45" s="23"/>
      <c r="H45" s="23"/>
    </row>
    <row r="46" ht="40" customHeight="1" spans="1:8">
      <c r="A46" s="103">
        <v>44</v>
      </c>
      <c r="B46" s="10" t="s">
        <v>1434</v>
      </c>
      <c r="C46" s="10" t="s">
        <v>96</v>
      </c>
      <c r="D46" s="10" t="s">
        <v>1412</v>
      </c>
      <c r="E46" s="10" t="s">
        <v>675</v>
      </c>
      <c r="F46" s="10" t="s">
        <v>1435</v>
      </c>
      <c r="G46" s="23"/>
      <c r="H46" s="23"/>
    </row>
    <row r="47" ht="40" customHeight="1" spans="1:8">
      <c r="A47" s="103">
        <v>45</v>
      </c>
      <c r="B47" s="10" t="s">
        <v>1436</v>
      </c>
      <c r="C47" s="10" t="s">
        <v>68</v>
      </c>
      <c r="D47" s="10" t="s">
        <v>273</v>
      </c>
      <c r="E47" s="10" t="s">
        <v>1437</v>
      </c>
      <c r="F47" s="10" t="s">
        <v>1438</v>
      </c>
      <c r="G47" s="23"/>
      <c r="H47" s="23"/>
    </row>
    <row r="48" ht="40" customHeight="1" spans="1:8">
      <c r="A48" s="103">
        <v>46</v>
      </c>
      <c r="B48" s="10" t="s">
        <v>1439</v>
      </c>
      <c r="C48" s="10" t="s">
        <v>96</v>
      </c>
      <c r="D48" s="10" t="s">
        <v>279</v>
      </c>
      <c r="E48" s="10" t="s">
        <v>675</v>
      </c>
      <c r="F48" s="10" t="s">
        <v>1435</v>
      </c>
      <c r="G48" s="23"/>
      <c r="H48" s="23"/>
    </row>
    <row r="49" ht="40" customHeight="1" spans="1:8">
      <c r="A49" s="103">
        <v>47</v>
      </c>
      <c r="B49" s="10" t="s">
        <v>1440</v>
      </c>
      <c r="C49" s="10" t="s">
        <v>96</v>
      </c>
      <c r="D49" s="10" t="s">
        <v>1441</v>
      </c>
      <c r="E49" s="10" t="s">
        <v>632</v>
      </c>
      <c r="F49" s="10" t="s">
        <v>1442</v>
      </c>
      <c r="G49" s="23"/>
      <c r="H49" s="23"/>
    </row>
    <row r="50" ht="40" customHeight="1" spans="1:8">
      <c r="A50" s="103">
        <v>48</v>
      </c>
      <c r="B50" s="10" t="s">
        <v>1443</v>
      </c>
      <c r="C50" s="10" t="s">
        <v>96</v>
      </c>
      <c r="D50" s="10" t="s">
        <v>148</v>
      </c>
      <c r="E50" s="10" t="s">
        <v>885</v>
      </c>
      <c r="F50" s="10" t="s">
        <v>1444</v>
      </c>
      <c r="G50" s="23"/>
      <c r="H50" s="23"/>
    </row>
    <row r="51" ht="40" customHeight="1" spans="1:8">
      <c r="A51" s="103">
        <v>49</v>
      </c>
      <c r="B51" s="10" t="s">
        <v>883</v>
      </c>
      <c r="C51" s="10" t="s">
        <v>96</v>
      </c>
      <c r="D51" s="10" t="s">
        <v>884</v>
      </c>
      <c r="E51" s="10" t="s">
        <v>885</v>
      </c>
      <c r="F51" s="10" t="s">
        <v>1445</v>
      </c>
      <c r="G51" s="23"/>
      <c r="H51" s="23"/>
    </row>
    <row r="52" ht="40" customHeight="1" spans="1:8">
      <c r="A52" s="103">
        <v>50</v>
      </c>
      <c r="B52" s="10" t="s">
        <v>1446</v>
      </c>
      <c r="C52" s="10" t="s">
        <v>96</v>
      </c>
      <c r="D52" s="10" t="s">
        <v>623</v>
      </c>
      <c r="E52" s="10" t="s">
        <v>885</v>
      </c>
      <c r="F52" s="10" t="s">
        <v>1367</v>
      </c>
      <c r="G52" s="23"/>
      <c r="H52" s="23"/>
    </row>
    <row r="53" ht="40" customHeight="1" spans="1:8">
      <c r="A53" s="103">
        <v>51</v>
      </c>
      <c r="B53" s="10" t="s">
        <v>1447</v>
      </c>
      <c r="C53" s="10" t="s">
        <v>96</v>
      </c>
      <c r="D53" s="10" t="s">
        <v>467</v>
      </c>
      <c r="E53" s="10" t="s">
        <v>1448</v>
      </c>
      <c r="F53" s="10" t="s">
        <v>863</v>
      </c>
      <c r="G53" s="23"/>
      <c r="H53" s="23"/>
    </row>
    <row r="54" ht="40" customHeight="1" spans="1:8">
      <c r="A54" s="103">
        <v>52</v>
      </c>
      <c r="B54" s="10" t="s">
        <v>1449</v>
      </c>
      <c r="C54" s="10" t="s">
        <v>68</v>
      </c>
      <c r="D54" s="10" t="s">
        <v>1026</v>
      </c>
      <c r="E54" s="10" t="s">
        <v>1450</v>
      </c>
      <c r="F54" s="10" t="s">
        <v>1451</v>
      </c>
      <c r="G54" s="23"/>
      <c r="H54" s="23"/>
    </row>
    <row r="55" ht="40" customHeight="1" spans="1:8">
      <c r="A55" s="103">
        <v>53</v>
      </c>
      <c r="B55" s="10" t="s">
        <v>1452</v>
      </c>
      <c r="C55" s="10" t="s">
        <v>96</v>
      </c>
      <c r="D55" s="10" t="s">
        <v>904</v>
      </c>
      <c r="E55" s="10" t="s">
        <v>90</v>
      </c>
      <c r="F55" s="10" t="s">
        <v>1453</v>
      </c>
      <c r="G55" s="23"/>
      <c r="H55" s="23"/>
    </row>
    <row r="56" ht="40" customHeight="1" spans="1:8">
      <c r="A56" s="103">
        <v>54</v>
      </c>
      <c r="B56" s="10" t="s">
        <v>1454</v>
      </c>
      <c r="C56" s="10" t="s">
        <v>96</v>
      </c>
      <c r="D56" s="10" t="s">
        <v>498</v>
      </c>
      <c r="E56" s="10" t="s">
        <v>1455</v>
      </c>
      <c r="F56" s="10" t="s">
        <v>1456</v>
      </c>
      <c r="G56" s="23"/>
      <c r="H56" s="23"/>
    </row>
    <row r="57" ht="40" customHeight="1" spans="1:8">
      <c r="A57" s="103">
        <v>55</v>
      </c>
      <c r="B57" s="10" t="s">
        <v>1457</v>
      </c>
      <c r="C57" s="10" t="s">
        <v>96</v>
      </c>
      <c r="D57" s="10" t="s">
        <v>148</v>
      </c>
      <c r="E57" s="10" t="s">
        <v>1455</v>
      </c>
      <c r="F57" s="10" t="s">
        <v>1458</v>
      </c>
      <c r="G57" s="23"/>
      <c r="H57" s="23"/>
    </row>
    <row r="58" ht="40" customHeight="1" spans="1:8">
      <c r="A58" s="103">
        <v>56</v>
      </c>
      <c r="B58" s="10" t="s">
        <v>1459</v>
      </c>
      <c r="C58" s="10" t="s">
        <v>96</v>
      </c>
      <c r="D58" s="10" t="s">
        <v>1460</v>
      </c>
      <c r="E58" s="10" t="s">
        <v>1455</v>
      </c>
      <c r="F58" s="10" t="s">
        <v>1461</v>
      </c>
      <c r="G58" s="23"/>
      <c r="H58" s="23"/>
    </row>
    <row r="59" ht="40" customHeight="1" spans="1:8">
      <c r="A59" s="103">
        <v>57</v>
      </c>
      <c r="B59" s="10" t="s">
        <v>1078</v>
      </c>
      <c r="C59" s="10" t="s">
        <v>96</v>
      </c>
      <c r="D59" s="10" t="s">
        <v>1022</v>
      </c>
      <c r="E59" s="10" t="s">
        <v>1079</v>
      </c>
      <c r="F59" s="10" t="s">
        <v>1080</v>
      </c>
      <c r="G59" s="23"/>
      <c r="H59" s="23"/>
    </row>
    <row r="60" ht="40" customHeight="1" spans="1:8">
      <c r="A60" s="103">
        <v>58</v>
      </c>
      <c r="B60" s="28" t="s">
        <v>134</v>
      </c>
      <c r="C60" s="28" t="s">
        <v>96</v>
      </c>
      <c r="D60" s="10" t="s">
        <v>135</v>
      </c>
      <c r="E60" s="10" t="s">
        <v>129</v>
      </c>
      <c r="F60" s="10" t="s">
        <v>136</v>
      </c>
      <c r="G60" s="23"/>
      <c r="H60" s="23"/>
    </row>
    <row r="61" ht="40" customHeight="1" spans="1:8">
      <c r="A61" s="103">
        <v>59</v>
      </c>
      <c r="B61" s="10" t="s">
        <v>1462</v>
      </c>
      <c r="C61" s="10" t="s">
        <v>96</v>
      </c>
      <c r="D61" s="10" t="s">
        <v>77</v>
      </c>
      <c r="E61" s="10" t="s">
        <v>129</v>
      </c>
      <c r="F61" s="10" t="s">
        <v>1463</v>
      </c>
      <c r="G61" s="23"/>
      <c r="H61" s="23"/>
    </row>
    <row r="62" ht="40" customHeight="1" spans="1:8">
      <c r="A62" s="103">
        <v>60</v>
      </c>
      <c r="B62" s="10" t="s">
        <v>638</v>
      </c>
      <c r="C62" s="10" t="s">
        <v>96</v>
      </c>
      <c r="D62" s="10" t="s">
        <v>639</v>
      </c>
      <c r="E62" s="10" t="s">
        <v>106</v>
      </c>
      <c r="F62" s="10" t="s">
        <v>641</v>
      </c>
      <c r="G62" s="23"/>
      <c r="H62" s="23"/>
    </row>
    <row r="63" ht="40" customHeight="1" spans="1:8">
      <c r="A63" s="103">
        <v>61</v>
      </c>
      <c r="B63" s="10" t="s">
        <v>699</v>
      </c>
      <c r="C63" s="10" t="s">
        <v>68</v>
      </c>
      <c r="D63" s="10" t="s">
        <v>349</v>
      </c>
      <c r="E63" s="10" t="s">
        <v>675</v>
      </c>
      <c r="F63" s="10" t="s">
        <v>700</v>
      </c>
      <c r="G63" s="23"/>
      <c r="H63" s="23"/>
    </row>
    <row r="64" ht="40" customHeight="1" spans="1:8">
      <c r="A64" s="103">
        <v>62</v>
      </c>
      <c r="B64" s="10" t="s">
        <v>1464</v>
      </c>
      <c r="C64" s="10" t="s">
        <v>68</v>
      </c>
      <c r="D64" s="10" t="s">
        <v>710</v>
      </c>
      <c r="E64" s="10" t="s">
        <v>675</v>
      </c>
      <c r="F64" s="10" t="s">
        <v>1465</v>
      </c>
      <c r="G64" s="23"/>
      <c r="H64" s="23"/>
    </row>
    <row r="65" ht="40" customHeight="1" spans="1:8">
      <c r="A65" s="103">
        <v>63</v>
      </c>
      <c r="B65" s="10" t="s">
        <v>137</v>
      </c>
      <c r="C65" s="10" t="s">
        <v>96</v>
      </c>
      <c r="D65" s="10" t="s">
        <v>138</v>
      </c>
      <c r="E65" s="10" t="s">
        <v>139</v>
      </c>
      <c r="F65" s="10" t="s">
        <v>140</v>
      </c>
      <c r="G65" s="23"/>
      <c r="H65" s="23"/>
    </row>
    <row r="66" ht="40" customHeight="1" spans="1:8">
      <c r="A66" s="103">
        <v>64</v>
      </c>
      <c r="B66" s="10" t="s">
        <v>1466</v>
      </c>
      <c r="C66" s="10" t="s">
        <v>96</v>
      </c>
      <c r="D66" s="10" t="s">
        <v>1467</v>
      </c>
      <c r="E66" s="10" t="s">
        <v>1468</v>
      </c>
      <c r="F66" s="103" t="s">
        <v>1367</v>
      </c>
      <c r="G66" s="23"/>
      <c r="H66" s="23"/>
    </row>
    <row r="67" ht="40" customHeight="1" spans="1:8">
      <c r="A67" s="103">
        <v>65</v>
      </c>
      <c r="B67" s="103" t="s">
        <v>1469</v>
      </c>
      <c r="C67" s="103" t="s">
        <v>96</v>
      </c>
      <c r="D67" s="10" t="s">
        <v>405</v>
      </c>
      <c r="E67" s="103" t="s">
        <v>1470</v>
      </c>
      <c r="F67" s="103" t="s">
        <v>1471</v>
      </c>
      <c r="G67" s="23"/>
      <c r="H67" s="23"/>
    </row>
    <row r="68" ht="40" customHeight="1" spans="1:8">
      <c r="A68" s="103">
        <v>66</v>
      </c>
      <c r="B68" s="103" t="s">
        <v>1472</v>
      </c>
      <c r="C68" s="103" t="s">
        <v>96</v>
      </c>
      <c r="D68" s="10" t="s">
        <v>105</v>
      </c>
      <c r="E68" s="103" t="s">
        <v>1470</v>
      </c>
      <c r="F68" s="103" t="s">
        <v>1473</v>
      </c>
      <c r="G68" s="23"/>
      <c r="H68" s="23"/>
    </row>
    <row r="69" ht="40" customHeight="1" spans="1:8">
      <c r="A69" s="103">
        <v>67</v>
      </c>
      <c r="B69" s="103" t="s">
        <v>1474</v>
      </c>
      <c r="C69" s="103" t="s">
        <v>96</v>
      </c>
      <c r="D69" s="10" t="s">
        <v>1475</v>
      </c>
      <c r="E69" s="103" t="s">
        <v>1470</v>
      </c>
      <c r="F69" s="103" t="s">
        <v>1471</v>
      </c>
      <c r="G69" s="23"/>
      <c r="H69" s="23"/>
    </row>
    <row r="70" ht="40" customHeight="1" spans="1:8">
      <c r="A70" s="103">
        <v>68</v>
      </c>
      <c r="B70" s="103" t="s">
        <v>1476</v>
      </c>
      <c r="C70" s="103" t="s">
        <v>96</v>
      </c>
      <c r="D70" s="10" t="s">
        <v>1144</v>
      </c>
      <c r="E70" s="103" t="s">
        <v>1359</v>
      </c>
      <c r="F70" s="103" t="s">
        <v>1477</v>
      </c>
      <c r="G70" s="23"/>
      <c r="H70" s="23"/>
    </row>
    <row r="71" ht="40" customHeight="1" spans="1:8">
      <c r="A71" s="103">
        <v>69</v>
      </c>
      <c r="B71" s="103" t="s">
        <v>1478</v>
      </c>
      <c r="C71" s="103" t="s">
        <v>96</v>
      </c>
      <c r="D71" s="10" t="s">
        <v>331</v>
      </c>
      <c r="E71" s="103" t="s">
        <v>1359</v>
      </c>
      <c r="F71" s="103" t="s">
        <v>1479</v>
      </c>
      <c r="G71" s="23"/>
      <c r="H71" s="23"/>
    </row>
    <row r="72" ht="40" customHeight="1" spans="1:8">
      <c r="A72" s="103">
        <v>70</v>
      </c>
      <c r="B72" s="103" t="s">
        <v>1480</v>
      </c>
      <c r="C72" s="103" t="s">
        <v>96</v>
      </c>
      <c r="D72" s="10" t="s">
        <v>201</v>
      </c>
      <c r="E72" s="103" t="s">
        <v>1359</v>
      </c>
      <c r="F72" s="103" t="s">
        <v>1481</v>
      </c>
      <c r="G72" s="23"/>
      <c r="H72" s="23"/>
    </row>
    <row r="73" ht="40" customHeight="1" spans="1:8">
      <c r="A73" s="103">
        <v>71</v>
      </c>
      <c r="B73" s="103" t="s">
        <v>1482</v>
      </c>
      <c r="C73" s="103" t="s">
        <v>96</v>
      </c>
      <c r="D73" s="10" t="s">
        <v>255</v>
      </c>
      <c r="E73" s="103" t="s">
        <v>1470</v>
      </c>
      <c r="F73" s="103" t="s">
        <v>1483</v>
      </c>
      <c r="G73" s="23"/>
      <c r="H73" s="23"/>
    </row>
    <row r="74" ht="40" customHeight="1" spans="1:8">
      <c r="A74" s="103">
        <v>72</v>
      </c>
      <c r="B74" s="103" t="s">
        <v>1484</v>
      </c>
      <c r="C74" s="103" t="s">
        <v>68</v>
      </c>
      <c r="D74" s="10" t="s">
        <v>1485</v>
      </c>
      <c r="E74" s="103" t="s">
        <v>1470</v>
      </c>
      <c r="F74" s="103" t="s">
        <v>1486</v>
      </c>
      <c r="G74" s="23"/>
      <c r="H74" s="23"/>
    </row>
    <row r="75" ht="40" customHeight="1" spans="1:8">
      <c r="A75" s="103">
        <v>73</v>
      </c>
      <c r="B75" s="103" t="s">
        <v>1487</v>
      </c>
      <c r="C75" s="103" t="s">
        <v>68</v>
      </c>
      <c r="D75" s="10" t="s">
        <v>1137</v>
      </c>
      <c r="E75" s="103" t="s">
        <v>1470</v>
      </c>
      <c r="F75" s="103" t="s">
        <v>1351</v>
      </c>
      <c r="G75" s="23"/>
      <c r="H75" s="23"/>
    </row>
    <row r="76" ht="40" customHeight="1" spans="1:8">
      <c r="A76" s="103">
        <v>74</v>
      </c>
      <c r="B76" s="103" t="s">
        <v>1488</v>
      </c>
      <c r="C76" s="103" t="s">
        <v>96</v>
      </c>
      <c r="D76" s="10" t="s">
        <v>539</v>
      </c>
      <c r="E76" s="103" t="s">
        <v>1470</v>
      </c>
      <c r="F76" s="103" t="s">
        <v>1486</v>
      </c>
      <c r="G76" s="23"/>
      <c r="H76" s="23"/>
    </row>
    <row r="77" ht="40" customHeight="1" spans="1:8">
      <c r="A77" s="103">
        <v>75</v>
      </c>
      <c r="B77" s="10" t="s">
        <v>1489</v>
      </c>
      <c r="C77" s="10" t="s">
        <v>96</v>
      </c>
      <c r="D77" s="10" t="s">
        <v>873</v>
      </c>
      <c r="E77" s="10" t="s">
        <v>106</v>
      </c>
      <c r="F77" s="10" t="s">
        <v>1490</v>
      </c>
      <c r="G77" s="23"/>
      <c r="H77" s="23"/>
    </row>
    <row r="78" ht="40" customHeight="1" spans="1:8">
      <c r="A78" s="103">
        <v>76</v>
      </c>
      <c r="B78" s="10" t="s">
        <v>1491</v>
      </c>
      <c r="C78" s="10" t="s">
        <v>96</v>
      </c>
      <c r="D78" s="10" t="s">
        <v>261</v>
      </c>
      <c r="E78" s="10" t="s">
        <v>1492</v>
      </c>
      <c r="F78" s="10" t="s">
        <v>1493</v>
      </c>
      <c r="G78" s="23"/>
      <c r="H78" s="23"/>
    </row>
    <row r="79" ht="40" customHeight="1" spans="1:8">
      <c r="A79" s="103">
        <v>77</v>
      </c>
      <c r="B79" s="10" t="s">
        <v>1494</v>
      </c>
      <c r="C79" s="10" t="s">
        <v>96</v>
      </c>
      <c r="D79" s="10" t="s">
        <v>184</v>
      </c>
      <c r="E79" s="10" t="s">
        <v>239</v>
      </c>
      <c r="F79" s="10" t="s">
        <v>1495</v>
      </c>
      <c r="G79" s="23"/>
      <c r="H79" s="23"/>
    </row>
    <row r="80" ht="40" customHeight="1" spans="1:8">
      <c r="A80" s="103">
        <v>78</v>
      </c>
      <c r="B80" s="10" t="s">
        <v>1496</v>
      </c>
      <c r="C80" s="10" t="s">
        <v>68</v>
      </c>
      <c r="D80" s="10" t="s">
        <v>724</v>
      </c>
      <c r="E80" s="10" t="s">
        <v>239</v>
      </c>
      <c r="F80" s="10" t="s">
        <v>1497</v>
      </c>
      <c r="G80" s="23"/>
      <c r="H80" s="23"/>
    </row>
    <row r="81" ht="40" customHeight="1" spans="1:8">
      <c r="A81" s="103">
        <v>79</v>
      </c>
      <c r="B81" s="10" t="s">
        <v>1498</v>
      </c>
      <c r="C81" s="10" t="s">
        <v>96</v>
      </c>
      <c r="D81" s="10" t="s">
        <v>1499</v>
      </c>
      <c r="E81" s="10" t="s">
        <v>632</v>
      </c>
      <c r="F81" s="10" t="s">
        <v>1500</v>
      </c>
      <c r="G81" s="23"/>
      <c r="H81" s="23"/>
    </row>
    <row r="82" ht="40" customHeight="1" spans="1:8">
      <c r="A82" s="103">
        <v>80</v>
      </c>
      <c r="B82" s="10" t="s">
        <v>1501</v>
      </c>
      <c r="C82" s="10" t="s">
        <v>96</v>
      </c>
      <c r="D82" s="10" t="s">
        <v>791</v>
      </c>
      <c r="E82" s="10" t="s">
        <v>675</v>
      </c>
      <c r="F82" s="10" t="s">
        <v>1502</v>
      </c>
      <c r="G82" s="23"/>
      <c r="H82" s="23"/>
    </row>
    <row r="83" ht="40" customHeight="1" spans="1:8">
      <c r="A83" s="103">
        <v>81</v>
      </c>
      <c r="B83" s="10" t="s">
        <v>1503</v>
      </c>
      <c r="C83" s="10" t="s">
        <v>96</v>
      </c>
      <c r="D83" s="10" t="s">
        <v>475</v>
      </c>
      <c r="E83" s="10" t="s">
        <v>675</v>
      </c>
      <c r="F83" s="109" t="s">
        <v>1367</v>
      </c>
      <c r="G83" s="23"/>
      <c r="H83" s="23"/>
    </row>
    <row r="84" ht="40" customHeight="1" spans="1:8">
      <c r="A84" s="103">
        <v>82</v>
      </c>
      <c r="B84" s="10" t="s">
        <v>1504</v>
      </c>
      <c r="C84" s="10" t="s">
        <v>96</v>
      </c>
      <c r="D84" s="10" t="s">
        <v>1129</v>
      </c>
      <c r="E84" s="10" t="s">
        <v>675</v>
      </c>
      <c r="F84" s="10" t="s">
        <v>1367</v>
      </c>
      <c r="G84" s="23"/>
      <c r="H84" s="23"/>
    </row>
    <row r="85" ht="40" customHeight="1" spans="1:8">
      <c r="A85" s="103">
        <v>83</v>
      </c>
      <c r="B85" s="10" t="s">
        <v>1505</v>
      </c>
      <c r="C85" s="10" t="s">
        <v>96</v>
      </c>
      <c r="D85" s="10" t="s">
        <v>1506</v>
      </c>
      <c r="E85" s="10" t="s">
        <v>106</v>
      </c>
      <c r="F85" s="10" t="s">
        <v>1507</v>
      </c>
      <c r="G85" s="23"/>
      <c r="H85" s="23"/>
    </row>
    <row r="86" ht="40" customHeight="1" spans="1:8">
      <c r="A86" s="103">
        <v>84</v>
      </c>
      <c r="B86" s="10" t="s">
        <v>1508</v>
      </c>
      <c r="C86" s="10" t="s">
        <v>96</v>
      </c>
      <c r="D86" s="10" t="s">
        <v>382</v>
      </c>
      <c r="E86" s="10" t="s">
        <v>649</v>
      </c>
      <c r="F86" s="10" t="s">
        <v>1509</v>
      </c>
      <c r="G86" s="23"/>
      <c r="H86" s="23"/>
    </row>
    <row r="87" ht="40" customHeight="1" spans="1:8">
      <c r="A87" s="103">
        <v>85</v>
      </c>
      <c r="B87" s="10" t="s">
        <v>1510</v>
      </c>
      <c r="C87" s="10" t="s">
        <v>96</v>
      </c>
      <c r="D87" s="10" t="s">
        <v>472</v>
      </c>
      <c r="E87" s="10" t="s">
        <v>675</v>
      </c>
      <c r="F87" s="10" t="s">
        <v>1511</v>
      </c>
      <c r="G87" s="23"/>
      <c r="H87" s="23"/>
    </row>
    <row r="88" ht="40" customHeight="1" spans="1:8">
      <c r="A88" s="103">
        <v>86</v>
      </c>
      <c r="B88" s="10" t="s">
        <v>1512</v>
      </c>
      <c r="C88" s="10" t="s">
        <v>96</v>
      </c>
      <c r="D88" s="10" t="s">
        <v>884</v>
      </c>
      <c r="E88" s="10" t="s">
        <v>649</v>
      </c>
      <c r="F88" s="10" t="s">
        <v>1513</v>
      </c>
      <c r="G88" s="23"/>
      <c r="H88" s="23"/>
    </row>
    <row r="89" ht="40" customHeight="1" spans="1:8">
      <c r="A89" s="103">
        <v>87</v>
      </c>
      <c r="B89" s="10" t="s">
        <v>1514</v>
      </c>
      <c r="C89" s="10" t="s">
        <v>96</v>
      </c>
      <c r="D89" s="10" t="s">
        <v>438</v>
      </c>
      <c r="E89" s="10" t="s">
        <v>675</v>
      </c>
      <c r="F89" s="10" t="s">
        <v>1515</v>
      </c>
      <c r="G89" s="23"/>
      <c r="H89" s="23"/>
    </row>
    <row r="90" ht="40" customHeight="1" spans="1:8">
      <c r="A90" s="103">
        <v>88</v>
      </c>
      <c r="B90" s="10" t="s">
        <v>1516</v>
      </c>
      <c r="C90" s="10" t="s">
        <v>96</v>
      </c>
      <c r="D90" s="10" t="s">
        <v>184</v>
      </c>
      <c r="E90" s="10" t="s">
        <v>106</v>
      </c>
      <c r="F90" s="10" t="s">
        <v>1517</v>
      </c>
      <c r="G90" s="23"/>
      <c r="H90" s="23"/>
    </row>
    <row r="91" ht="40" customHeight="1" spans="1:8">
      <c r="A91" s="103">
        <v>89</v>
      </c>
      <c r="B91" s="10" t="s">
        <v>1068</v>
      </c>
      <c r="C91" s="10" t="s">
        <v>96</v>
      </c>
      <c r="D91" s="10" t="s">
        <v>338</v>
      </c>
      <c r="E91" s="10" t="s">
        <v>675</v>
      </c>
      <c r="F91" s="10" t="s">
        <v>1069</v>
      </c>
      <c r="G91" s="23"/>
      <c r="H91" s="23"/>
    </row>
    <row r="92" ht="40" customHeight="1" spans="1:8">
      <c r="A92" s="103">
        <v>90</v>
      </c>
      <c r="B92" s="10" t="s">
        <v>1518</v>
      </c>
      <c r="C92" s="10" t="s">
        <v>96</v>
      </c>
      <c r="D92" s="10" t="s">
        <v>1038</v>
      </c>
      <c r="E92" s="10" t="s">
        <v>675</v>
      </c>
      <c r="F92" s="10" t="s">
        <v>1519</v>
      </c>
      <c r="G92" s="104"/>
      <c r="H92" s="107"/>
    </row>
    <row r="93" ht="40" customHeight="1" spans="1:8">
      <c r="A93" s="103">
        <v>91</v>
      </c>
      <c r="B93" s="109" t="s">
        <v>1520</v>
      </c>
      <c r="C93" s="10" t="s">
        <v>96</v>
      </c>
      <c r="D93" s="10" t="s">
        <v>1073</v>
      </c>
      <c r="E93" s="109" t="s">
        <v>632</v>
      </c>
      <c r="F93" s="109" t="s">
        <v>1521</v>
      </c>
      <c r="G93" s="23"/>
      <c r="H93" s="23"/>
    </row>
    <row r="94" ht="40" customHeight="1" spans="1:8">
      <c r="A94" s="103">
        <v>92</v>
      </c>
      <c r="B94" s="109" t="s">
        <v>1522</v>
      </c>
      <c r="C94" s="109" t="s">
        <v>68</v>
      </c>
      <c r="D94" s="10" t="s">
        <v>208</v>
      </c>
      <c r="E94" s="10" t="s">
        <v>649</v>
      </c>
      <c r="F94" s="10" t="s">
        <v>1513</v>
      </c>
      <c r="G94" s="23"/>
      <c r="H94" s="23"/>
    </row>
    <row r="95" ht="40" customHeight="1" spans="1:8">
      <c r="A95" s="103">
        <v>93</v>
      </c>
      <c r="B95" s="109" t="s">
        <v>1523</v>
      </c>
      <c r="C95" s="109" t="s">
        <v>68</v>
      </c>
      <c r="D95" s="10" t="s">
        <v>269</v>
      </c>
      <c r="E95" s="109" t="s">
        <v>1359</v>
      </c>
      <c r="F95" s="109" t="s">
        <v>1524</v>
      </c>
      <c r="G95" s="23"/>
      <c r="H95" s="23"/>
    </row>
    <row r="96" ht="40" customHeight="1" spans="1:8">
      <c r="A96" s="103">
        <v>94</v>
      </c>
      <c r="B96" s="109" t="s">
        <v>1525</v>
      </c>
      <c r="C96" s="109" t="s">
        <v>96</v>
      </c>
      <c r="D96" s="10" t="s">
        <v>445</v>
      </c>
      <c r="E96" s="109" t="s">
        <v>1492</v>
      </c>
      <c r="F96" s="109" t="s">
        <v>1526</v>
      </c>
      <c r="G96" s="110"/>
      <c r="H96" s="107"/>
    </row>
    <row r="97" ht="40" customHeight="1" spans="1:8">
      <c r="A97" s="103">
        <v>95</v>
      </c>
      <c r="B97" s="109" t="s">
        <v>1527</v>
      </c>
      <c r="C97" s="109" t="s">
        <v>96</v>
      </c>
      <c r="D97" s="10" t="s">
        <v>187</v>
      </c>
      <c r="E97" s="109" t="s">
        <v>1492</v>
      </c>
      <c r="F97" s="109" t="s">
        <v>1526</v>
      </c>
      <c r="G97" s="111"/>
      <c r="H97" s="107"/>
    </row>
    <row r="98" ht="40" customHeight="1" spans="1:8">
      <c r="A98" s="103">
        <v>96</v>
      </c>
      <c r="B98" s="109" t="s">
        <v>1528</v>
      </c>
      <c r="C98" s="109" t="s">
        <v>96</v>
      </c>
      <c r="D98" s="10" t="s">
        <v>387</v>
      </c>
      <c r="E98" s="109" t="s">
        <v>1492</v>
      </c>
      <c r="F98" s="109" t="s">
        <v>1526</v>
      </c>
      <c r="G98" s="104"/>
      <c r="H98" s="107"/>
    </row>
  </sheetData>
  <autoFilter xmlns:etc="http://www.wps.cn/officeDocument/2017/etCustomData" ref="A2:H98" etc:filterBottomFollowUsedRange="0">
    <extLst/>
  </autoFilter>
  <mergeCells count="1">
    <mergeCell ref="A1:F1"/>
  </mergeCells>
  <conditionalFormatting sqref="B84">
    <cfRule type="duplicateValues" dxfId="0" priority="5"/>
  </conditionalFormatting>
  <conditionalFormatting sqref="B$1:B$1048576">
    <cfRule type="duplicateValues" dxfId="0" priority="1"/>
  </conditionalFormatting>
  <conditionalFormatting sqref="B2:B98">
    <cfRule type="duplicateValues" dxfId="0" priority="4"/>
    <cfRule type="duplicateValues" dxfId="0" priority="3"/>
    <cfRule type="duplicateValues" dxfId="0" priority="2"/>
  </conditionalFormatting>
  <conditionalFormatting sqref="B1 B99:B1048576">
    <cfRule type="duplicateValues" dxfId="0" priority="8"/>
    <cfRule type="duplicateValues" dxfId="0" priority="9"/>
    <cfRule type="duplicateValues" dxfId="0" priority="10"/>
    <cfRule type="duplicateValues" dxfId="0" priority="11"/>
    <cfRule type="duplicateValues" dxfId="0" priority="12"/>
  </conditionalFormatting>
  <conditionalFormatting sqref="B2:B74 B90:B98">
    <cfRule type="duplicateValues" dxfId="0" priority="7"/>
  </conditionalFormatting>
  <conditionalFormatting sqref="B75:B83 B85:B89">
    <cfRule type="duplicateValues" dxfId="0" priority="6"/>
  </conditionalFormatting>
  <printOptions horizontalCentered="1"/>
  <pageMargins left="0.700694444444444" right="0.700694444444444" top="0.944444444444444" bottom="0.944444444444444" header="0.298611111111111" footer="0.692361111111111"/>
  <pageSetup paperSize="9" scale="46" fitToHeight="0" orientation="landscape" horizontalDpi="600"/>
  <headerFooter>
    <oddFooter>&amp;C第 &amp;P 页，共 &amp;N 页</oddFooter>
    <evenFooter>&amp;R&amp;"宋体"&amp;16－ &amp;P －</even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34"/>
  <sheetViews>
    <sheetView zoomScale="70" zoomScaleNormal="70" workbookViewId="0">
      <selection activeCell="B2" sqref="B$1:B$1048576"/>
    </sheetView>
  </sheetViews>
  <sheetFormatPr defaultColWidth="9" defaultRowHeight="13.5"/>
  <cols>
    <col min="1" max="1" width="8.625" style="86" customWidth="1"/>
    <col min="2" max="2" width="15.625" style="87" customWidth="1"/>
    <col min="3" max="3" width="8.625" style="87" customWidth="1"/>
    <col min="4" max="4" width="20.625" style="88" customWidth="1"/>
    <col min="5" max="5" width="50.625" style="87" customWidth="1"/>
    <col min="6" max="6" width="65.625" style="87" customWidth="1"/>
    <col min="7" max="16" width="9" style="89"/>
    <col min="17" max="16384" width="9" style="90"/>
  </cols>
  <sheetData>
    <row r="1" s="76" customFormat="1" ht="40" customHeight="1" spans="1:16">
      <c r="A1" s="5" t="s">
        <v>1529</v>
      </c>
      <c r="B1" s="5"/>
      <c r="C1" s="5"/>
      <c r="D1" s="6"/>
      <c r="E1" s="5"/>
      <c r="F1" s="5"/>
      <c r="G1" s="91"/>
      <c r="H1" s="91"/>
      <c r="I1" s="98"/>
      <c r="J1" s="98"/>
      <c r="K1" s="98"/>
      <c r="L1" s="98"/>
      <c r="M1" s="98"/>
      <c r="N1" s="98"/>
      <c r="O1" s="98"/>
      <c r="P1" s="98"/>
    </row>
    <row r="2" s="83" customFormat="1" ht="40" customHeight="1" spans="1:16">
      <c r="A2" s="92" t="s">
        <v>61</v>
      </c>
      <c r="B2" s="7" t="s">
        <v>62</v>
      </c>
      <c r="C2" s="7" t="s">
        <v>63</v>
      </c>
      <c r="D2" s="8" t="s">
        <v>64</v>
      </c>
      <c r="E2" s="7" t="s">
        <v>65</v>
      </c>
      <c r="F2" s="7" t="s">
        <v>1530</v>
      </c>
      <c r="G2" s="93"/>
      <c r="H2" s="93"/>
      <c r="I2" s="93"/>
      <c r="J2" s="93"/>
      <c r="K2" s="93"/>
      <c r="L2" s="93"/>
      <c r="M2" s="93"/>
      <c r="N2" s="93"/>
      <c r="O2" s="93"/>
      <c r="P2" s="93"/>
    </row>
    <row r="3" s="83" customFormat="1" ht="40" customHeight="1" spans="1:16">
      <c r="A3" s="94">
        <v>1</v>
      </c>
      <c r="B3" s="9" t="s">
        <v>115</v>
      </c>
      <c r="C3" s="9" t="s">
        <v>68</v>
      </c>
      <c r="D3" s="82" t="s">
        <v>116</v>
      </c>
      <c r="E3" s="9" t="s">
        <v>90</v>
      </c>
      <c r="F3" s="9" t="s">
        <v>117</v>
      </c>
      <c r="G3" s="93"/>
      <c r="H3" s="93"/>
      <c r="I3" s="93"/>
      <c r="J3" s="93"/>
      <c r="K3" s="93"/>
      <c r="L3" s="93"/>
      <c r="M3" s="93"/>
      <c r="N3" s="93"/>
      <c r="O3" s="93"/>
      <c r="P3" s="93"/>
    </row>
    <row r="4" s="84" customFormat="1" ht="40" customHeight="1" spans="1:16">
      <c r="A4" s="94">
        <v>2</v>
      </c>
      <c r="B4" s="9" t="s">
        <v>1531</v>
      </c>
      <c r="C4" s="95" t="s">
        <v>96</v>
      </c>
      <c r="D4" s="82" t="s">
        <v>1189</v>
      </c>
      <c r="E4" s="9" t="s">
        <v>1532</v>
      </c>
      <c r="F4" s="9" t="s">
        <v>1533</v>
      </c>
      <c r="G4" s="96"/>
      <c r="H4" s="96"/>
      <c r="I4" s="96"/>
      <c r="J4" s="96"/>
      <c r="K4" s="96"/>
      <c r="L4" s="96"/>
      <c r="M4" s="96"/>
      <c r="N4" s="96"/>
      <c r="O4" s="96"/>
      <c r="P4" s="96"/>
    </row>
    <row r="5" s="84" customFormat="1" ht="40" customHeight="1" spans="1:16">
      <c r="A5" s="94">
        <v>3</v>
      </c>
      <c r="B5" s="9" t="s">
        <v>141</v>
      </c>
      <c r="C5" s="9" t="s">
        <v>96</v>
      </c>
      <c r="D5" s="82" t="s">
        <v>142</v>
      </c>
      <c r="E5" s="9" t="s">
        <v>129</v>
      </c>
      <c r="F5" s="9" t="s">
        <v>143</v>
      </c>
      <c r="G5" s="96"/>
      <c r="H5" s="96"/>
      <c r="I5" s="96"/>
      <c r="J5" s="96"/>
      <c r="K5" s="96"/>
      <c r="L5" s="96"/>
      <c r="M5" s="96"/>
      <c r="N5" s="96"/>
      <c r="O5" s="96"/>
      <c r="P5" s="96"/>
    </row>
    <row r="6" s="84" customFormat="1" ht="40" customHeight="1" spans="1:16">
      <c r="A6" s="94">
        <v>4</v>
      </c>
      <c r="B6" s="9" t="s">
        <v>1534</v>
      </c>
      <c r="C6" s="9" t="s">
        <v>96</v>
      </c>
      <c r="D6" s="82" t="s">
        <v>451</v>
      </c>
      <c r="E6" s="9" t="s">
        <v>90</v>
      </c>
      <c r="F6" s="9" t="s">
        <v>1535</v>
      </c>
      <c r="G6" s="96"/>
      <c r="H6" s="96"/>
      <c r="I6" s="96"/>
      <c r="J6" s="96"/>
      <c r="K6" s="96"/>
      <c r="L6" s="96"/>
      <c r="M6" s="96"/>
      <c r="N6" s="96"/>
      <c r="O6" s="96"/>
      <c r="P6" s="96"/>
    </row>
    <row r="7" s="84" customFormat="1" ht="40" customHeight="1" spans="1:16">
      <c r="A7" s="94">
        <v>5</v>
      </c>
      <c r="B7" s="9" t="s">
        <v>76</v>
      </c>
      <c r="C7" s="9" t="s">
        <v>68</v>
      </c>
      <c r="D7" s="82" t="s">
        <v>77</v>
      </c>
      <c r="E7" s="9" t="s">
        <v>78</v>
      </c>
      <c r="F7" s="9" t="s">
        <v>79</v>
      </c>
      <c r="G7" s="96"/>
      <c r="H7" s="96"/>
      <c r="I7" s="96"/>
      <c r="J7" s="96"/>
      <c r="K7" s="96"/>
      <c r="L7" s="96"/>
      <c r="M7" s="96"/>
      <c r="N7" s="96"/>
      <c r="O7" s="96"/>
      <c r="P7" s="96"/>
    </row>
    <row r="8" s="84" customFormat="1" ht="40" customHeight="1" spans="1:16">
      <c r="A8" s="94">
        <v>6</v>
      </c>
      <c r="B8" s="9" t="s">
        <v>1536</v>
      </c>
      <c r="C8" s="81" t="s">
        <v>96</v>
      </c>
      <c r="D8" s="82" t="s">
        <v>73</v>
      </c>
      <c r="E8" s="9" t="s">
        <v>543</v>
      </c>
      <c r="F8" s="9" t="s">
        <v>1537</v>
      </c>
      <c r="G8" s="93"/>
      <c r="H8" s="96"/>
      <c r="I8" s="96"/>
      <c r="J8" s="96"/>
      <c r="K8" s="96"/>
      <c r="L8" s="96"/>
      <c r="M8" s="96"/>
      <c r="N8" s="96"/>
      <c r="O8" s="96"/>
      <c r="P8" s="96"/>
    </row>
    <row r="9" s="84" customFormat="1" ht="40" customHeight="1" spans="1:16">
      <c r="A9" s="94">
        <v>7</v>
      </c>
      <c r="B9" s="9" t="s">
        <v>1462</v>
      </c>
      <c r="C9" s="9" t="s">
        <v>96</v>
      </c>
      <c r="D9" s="82" t="s">
        <v>77</v>
      </c>
      <c r="E9" s="9" t="s">
        <v>129</v>
      </c>
      <c r="F9" s="9" t="s">
        <v>1538</v>
      </c>
      <c r="G9" s="96"/>
      <c r="H9" s="96"/>
      <c r="I9" s="96"/>
      <c r="J9" s="96"/>
      <c r="K9" s="96"/>
      <c r="L9" s="96"/>
      <c r="M9" s="96"/>
      <c r="N9" s="96"/>
      <c r="O9" s="96"/>
      <c r="P9" s="96"/>
    </row>
    <row r="10" s="84" customFormat="1" ht="40" customHeight="1" spans="1:16">
      <c r="A10" s="94">
        <v>8</v>
      </c>
      <c r="B10" s="9" t="s">
        <v>1539</v>
      </c>
      <c r="C10" s="9" t="s">
        <v>96</v>
      </c>
      <c r="D10" s="82" t="s">
        <v>1540</v>
      </c>
      <c r="E10" s="9" t="s">
        <v>129</v>
      </c>
      <c r="F10" s="9" t="s">
        <v>1541</v>
      </c>
      <c r="G10" s="96"/>
      <c r="H10" s="96"/>
      <c r="I10" s="96"/>
      <c r="J10" s="96"/>
      <c r="K10" s="96"/>
      <c r="L10" s="96"/>
      <c r="M10" s="96"/>
      <c r="N10" s="96"/>
      <c r="O10" s="96"/>
      <c r="P10" s="96"/>
    </row>
    <row r="11" s="84" customFormat="1" ht="40" customHeight="1" spans="1:16">
      <c r="A11" s="94">
        <v>9</v>
      </c>
      <c r="B11" s="9" t="s">
        <v>1542</v>
      </c>
      <c r="C11" s="9" t="s">
        <v>96</v>
      </c>
      <c r="D11" s="82" t="s">
        <v>1543</v>
      </c>
      <c r="E11" s="9" t="s">
        <v>129</v>
      </c>
      <c r="F11" s="9" t="s">
        <v>1544</v>
      </c>
      <c r="G11" s="96"/>
      <c r="H11" s="96"/>
      <c r="I11" s="96"/>
      <c r="J11" s="96"/>
      <c r="K11" s="96"/>
      <c r="L11" s="96"/>
      <c r="M11" s="96"/>
      <c r="N11" s="96"/>
      <c r="O11" s="96"/>
      <c r="P11" s="96"/>
    </row>
    <row r="12" s="84" customFormat="1" ht="40" customHeight="1" spans="1:16">
      <c r="A12" s="94">
        <v>10</v>
      </c>
      <c r="B12" s="9" t="s">
        <v>159</v>
      </c>
      <c r="C12" s="9" t="s">
        <v>68</v>
      </c>
      <c r="D12" s="82" t="s">
        <v>160</v>
      </c>
      <c r="E12" s="9" t="s">
        <v>161</v>
      </c>
      <c r="F12" s="9" t="s">
        <v>162</v>
      </c>
      <c r="G12" s="96"/>
      <c r="H12" s="96"/>
      <c r="I12" s="96"/>
      <c r="J12" s="96"/>
      <c r="K12" s="96"/>
      <c r="L12" s="96"/>
      <c r="M12" s="96"/>
      <c r="N12" s="96"/>
      <c r="O12" s="96"/>
      <c r="P12" s="96"/>
    </row>
    <row r="13" s="84" customFormat="1" ht="40" customHeight="1" spans="1:16">
      <c r="A13" s="94">
        <v>11</v>
      </c>
      <c r="B13" s="9" t="s">
        <v>1545</v>
      </c>
      <c r="C13" s="9" t="s">
        <v>96</v>
      </c>
      <c r="D13" s="82" t="s">
        <v>1546</v>
      </c>
      <c r="E13" s="9" t="s">
        <v>129</v>
      </c>
      <c r="F13" s="81" t="s">
        <v>1547</v>
      </c>
      <c r="G13" s="96"/>
      <c r="H13" s="96"/>
      <c r="I13" s="96"/>
      <c r="J13" s="96"/>
      <c r="K13" s="96"/>
      <c r="L13" s="96"/>
      <c r="M13" s="96"/>
      <c r="N13" s="96"/>
      <c r="O13" s="96"/>
      <c r="P13" s="96"/>
    </row>
    <row r="14" s="84" customFormat="1" ht="40" customHeight="1" spans="1:16">
      <c r="A14" s="94">
        <v>12</v>
      </c>
      <c r="B14" s="9" t="s">
        <v>144</v>
      </c>
      <c r="C14" s="9" t="s">
        <v>68</v>
      </c>
      <c r="D14" s="82" t="s">
        <v>145</v>
      </c>
      <c r="E14" s="9" t="s">
        <v>129</v>
      </c>
      <c r="F14" s="9" t="s">
        <v>146</v>
      </c>
      <c r="G14" s="96"/>
      <c r="H14" s="96"/>
      <c r="I14" s="96"/>
      <c r="J14" s="96"/>
      <c r="K14" s="96"/>
      <c r="L14" s="96"/>
      <c r="M14" s="96"/>
      <c r="N14" s="96"/>
      <c r="O14" s="96"/>
      <c r="P14" s="96"/>
    </row>
    <row r="15" s="84" customFormat="1" ht="40" customHeight="1" spans="1:16">
      <c r="A15" s="94">
        <v>13</v>
      </c>
      <c r="B15" s="9" t="s">
        <v>1548</v>
      </c>
      <c r="C15" s="9" t="s">
        <v>96</v>
      </c>
      <c r="D15" s="82" t="s">
        <v>1304</v>
      </c>
      <c r="E15" s="9" t="s">
        <v>725</v>
      </c>
      <c r="F15" s="9" t="s">
        <v>1549</v>
      </c>
      <c r="G15" s="96"/>
      <c r="H15" s="96"/>
      <c r="I15" s="96"/>
      <c r="J15" s="96"/>
      <c r="K15" s="96"/>
      <c r="L15" s="96"/>
      <c r="M15" s="96"/>
      <c r="N15" s="96"/>
      <c r="O15" s="96"/>
      <c r="P15" s="96"/>
    </row>
    <row r="16" s="84" customFormat="1" ht="40" customHeight="1" spans="1:16">
      <c r="A16" s="94">
        <v>14</v>
      </c>
      <c r="B16" s="9" t="s">
        <v>1550</v>
      </c>
      <c r="C16" s="9" t="s">
        <v>96</v>
      </c>
      <c r="D16" s="82" t="s">
        <v>1551</v>
      </c>
      <c r="E16" s="9" t="s">
        <v>1552</v>
      </c>
      <c r="F16" s="9" t="s">
        <v>1553</v>
      </c>
      <c r="G16" s="96"/>
      <c r="H16" s="96"/>
      <c r="I16" s="96"/>
      <c r="J16" s="96"/>
      <c r="K16" s="96"/>
      <c r="L16" s="96"/>
      <c r="M16" s="96"/>
      <c r="N16" s="96"/>
      <c r="O16" s="96"/>
      <c r="P16" s="96"/>
    </row>
    <row r="17" s="84" customFormat="1" ht="40" customHeight="1" spans="1:16">
      <c r="A17" s="94">
        <v>15</v>
      </c>
      <c r="B17" s="9" t="s">
        <v>1554</v>
      </c>
      <c r="C17" s="9" t="s">
        <v>68</v>
      </c>
      <c r="D17" s="82" t="s">
        <v>1555</v>
      </c>
      <c r="E17" s="9" t="s">
        <v>161</v>
      </c>
      <c r="F17" s="9" t="s">
        <v>1556</v>
      </c>
      <c r="G17" s="96"/>
      <c r="H17" s="96"/>
      <c r="I17" s="96"/>
      <c r="J17" s="96"/>
      <c r="K17" s="96"/>
      <c r="L17" s="96"/>
      <c r="M17" s="96"/>
      <c r="N17" s="96"/>
      <c r="O17" s="96"/>
      <c r="P17" s="96"/>
    </row>
    <row r="18" s="84" customFormat="1" ht="40" customHeight="1" spans="1:16">
      <c r="A18" s="94">
        <v>16</v>
      </c>
      <c r="B18" s="9" t="s">
        <v>121</v>
      </c>
      <c r="C18" s="9" t="s">
        <v>96</v>
      </c>
      <c r="D18" s="82" t="s">
        <v>122</v>
      </c>
      <c r="E18" s="9" t="s">
        <v>129</v>
      </c>
      <c r="F18" s="9" t="s">
        <v>124</v>
      </c>
      <c r="G18" s="96"/>
      <c r="H18" s="96"/>
      <c r="I18" s="96"/>
      <c r="J18" s="96"/>
      <c r="K18" s="96"/>
      <c r="L18" s="96"/>
      <c r="M18" s="96"/>
      <c r="N18" s="96"/>
      <c r="O18" s="96"/>
      <c r="P18" s="96"/>
    </row>
    <row r="19" s="84" customFormat="1" ht="40" customHeight="1" spans="1:16">
      <c r="A19" s="94">
        <v>17</v>
      </c>
      <c r="B19" s="9" t="s">
        <v>1557</v>
      </c>
      <c r="C19" s="9" t="s">
        <v>68</v>
      </c>
      <c r="D19" s="82" t="s">
        <v>936</v>
      </c>
      <c r="E19" s="9" t="s">
        <v>239</v>
      </c>
      <c r="F19" s="9" t="s">
        <v>1558</v>
      </c>
      <c r="G19" s="96"/>
      <c r="H19" s="96"/>
      <c r="I19" s="96"/>
      <c r="J19" s="96"/>
      <c r="K19" s="96"/>
      <c r="L19" s="96"/>
      <c r="M19" s="96"/>
      <c r="N19" s="96"/>
      <c r="O19" s="96"/>
      <c r="P19" s="96"/>
    </row>
    <row r="20" s="84" customFormat="1" ht="40" customHeight="1" spans="1:16">
      <c r="A20" s="94">
        <v>18</v>
      </c>
      <c r="B20" s="9" t="s">
        <v>1559</v>
      </c>
      <c r="C20" s="9" t="s">
        <v>96</v>
      </c>
      <c r="D20" s="82" t="s">
        <v>422</v>
      </c>
      <c r="E20" s="9" t="s">
        <v>90</v>
      </c>
      <c r="F20" s="9" t="s">
        <v>1560</v>
      </c>
      <c r="G20" s="96"/>
      <c r="H20" s="96"/>
      <c r="I20" s="96"/>
      <c r="J20" s="96"/>
      <c r="K20" s="96"/>
      <c r="L20" s="96"/>
      <c r="M20" s="96"/>
      <c r="N20" s="96"/>
      <c r="O20" s="96"/>
      <c r="P20" s="96"/>
    </row>
    <row r="21" s="84" customFormat="1" ht="40" customHeight="1" spans="1:16">
      <c r="A21" s="94">
        <v>19</v>
      </c>
      <c r="B21" s="9" t="s">
        <v>1561</v>
      </c>
      <c r="C21" s="9" t="s">
        <v>96</v>
      </c>
      <c r="D21" s="82" t="s">
        <v>568</v>
      </c>
      <c r="E21" s="9" t="s">
        <v>239</v>
      </c>
      <c r="F21" s="9" t="s">
        <v>1562</v>
      </c>
      <c r="G21" s="96"/>
      <c r="H21" s="96"/>
      <c r="I21" s="96"/>
      <c r="J21" s="96"/>
      <c r="K21" s="96"/>
      <c r="L21" s="96"/>
      <c r="M21" s="96"/>
      <c r="N21" s="96"/>
      <c r="O21" s="96"/>
      <c r="P21" s="96"/>
    </row>
    <row r="22" s="83" customFormat="1" ht="40" customHeight="1" spans="1:16">
      <c r="A22" s="94">
        <v>20</v>
      </c>
      <c r="B22" s="9" t="s">
        <v>176</v>
      </c>
      <c r="C22" s="9" t="s">
        <v>96</v>
      </c>
      <c r="D22" s="82" t="s">
        <v>177</v>
      </c>
      <c r="E22" s="9" t="s">
        <v>178</v>
      </c>
      <c r="F22" s="9" t="s">
        <v>150</v>
      </c>
      <c r="G22" s="93"/>
      <c r="H22" s="93"/>
      <c r="I22" s="93"/>
      <c r="J22" s="93"/>
      <c r="K22" s="93"/>
      <c r="L22" s="93"/>
      <c r="M22" s="93"/>
      <c r="N22" s="93"/>
      <c r="O22" s="93"/>
      <c r="P22" s="93"/>
    </row>
    <row r="23" s="83" customFormat="1" ht="40" customHeight="1" spans="1:16">
      <c r="A23" s="94">
        <v>21</v>
      </c>
      <c r="B23" s="9" t="s">
        <v>1563</v>
      </c>
      <c r="C23" s="9" t="s">
        <v>68</v>
      </c>
      <c r="D23" s="82" t="s">
        <v>154</v>
      </c>
      <c r="E23" s="9" t="s">
        <v>1564</v>
      </c>
      <c r="F23" s="9" t="s">
        <v>1565</v>
      </c>
      <c r="G23" s="93"/>
      <c r="H23" s="93"/>
      <c r="I23" s="93"/>
      <c r="J23" s="93"/>
      <c r="K23" s="93"/>
      <c r="L23" s="93"/>
      <c r="M23" s="93"/>
      <c r="N23" s="93"/>
      <c r="O23" s="93"/>
      <c r="P23" s="93"/>
    </row>
    <row r="24" s="83" customFormat="1" ht="40" customHeight="1" spans="1:16">
      <c r="A24" s="94">
        <v>22</v>
      </c>
      <c r="B24" s="9" t="s">
        <v>1566</v>
      </c>
      <c r="C24" s="9" t="s">
        <v>96</v>
      </c>
      <c r="D24" s="82" t="s">
        <v>530</v>
      </c>
      <c r="E24" s="9" t="s">
        <v>1567</v>
      </c>
      <c r="F24" s="9" t="s">
        <v>1568</v>
      </c>
      <c r="G24" s="93"/>
      <c r="H24" s="93"/>
      <c r="I24" s="93"/>
      <c r="J24" s="93"/>
      <c r="K24" s="93"/>
      <c r="L24" s="93"/>
      <c r="M24" s="93"/>
      <c r="N24" s="93"/>
      <c r="O24" s="93"/>
      <c r="P24" s="93"/>
    </row>
    <row r="25" s="83" customFormat="1" ht="40" customHeight="1" spans="1:16">
      <c r="A25" s="94">
        <v>23</v>
      </c>
      <c r="B25" s="9" t="s">
        <v>203</v>
      </c>
      <c r="C25" s="9" t="s">
        <v>96</v>
      </c>
      <c r="D25" s="82" t="s">
        <v>204</v>
      </c>
      <c r="E25" s="9" t="s">
        <v>205</v>
      </c>
      <c r="F25" s="9" t="s">
        <v>206</v>
      </c>
      <c r="G25" s="93"/>
      <c r="H25" s="93"/>
      <c r="I25" s="93"/>
      <c r="J25" s="93"/>
      <c r="K25" s="93"/>
      <c r="L25" s="93"/>
      <c r="M25" s="93"/>
      <c r="N25" s="93"/>
      <c r="O25" s="93"/>
      <c r="P25" s="93"/>
    </row>
    <row r="26" s="83" customFormat="1" ht="40" customHeight="1" spans="1:16">
      <c r="A26" s="94">
        <v>24</v>
      </c>
      <c r="B26" s="9" t="s">
        <v>1569</v>
      </c>
      <c r="C26" s="9" t="s">
        <v>68</v>
      </c>
      <c r="D26" s="82" t="s">
        <v>1570</v>
      </c>
      <c r="E26" s="9" t="s">
        <v>1571</v>
      </c>
      <c r="F26" s="9" t="s">
        <v>1572</v>
      </c>
      <c r="G26" s="93"/>
      <c r="H26" s="93"/>
      <c r="I26" s="93"/>
      <c r="J26" s="93"/>
      <c r="K26" s="93"/>
      <c r="L26" s="93"/>
      <c r="M26" s="93"/>
      <c r="N26" s="93"/>
      <c r="O26" s="93"/>
      <c r="P26" s="93"/>
    </row>
    <row r="27" s="83" customFormat="1" ht="40" customHeight="1" spans="1:16">
      <c r="A27" s="94">
        <v>25</v>
      </c>
      <c r="B27" s="9" t="s">
        <v>1573</v>
      </c>
      <c r="C27" s="9" t="s">
        <v>68</v>
      </c>
      <c r="D27" s="82" t="s">
        <v>261</v>
      </c>
      <c r="E27" s="9" t="s">
        <v>1574</v>
      </c>
      <c r="F27" s="9" t="s">
        <v>1575</v>
      </c>
      <c r="G27" s="93"/>
      <c r="H27" s="93"/>
      <c r="I27" s="93"/>
      <c r="J27" s="93"/>
      <c r="K27" s="93"/>
      <c r="L27" s="93"/>
      <c r="M27" s="93"/>
      <c r="N27" s="93"/>
      <c r="O27" s="93"/>
      <c r="P27" s="93"/>
    </row>
    <row r="28" s="83" customFormat="1" ht="40" customHeight="1" spans="1:16">
      <c r="A28" s="94">
        <v>26</v>
      </c>
      <c r="B28" s="9" t="s">
        <v>1576</v>
      </c>
      <c r="C28" s="9" t="s">
        <v>96</v>
      </c>
      <c r="D28" s="82" t="s">
        <v>842</v>
      </c>
      <c r="E28" s="9" t="s">
        <v>632</v>
      </c>
      <c r="F28" s="9" t="s">
        <v>1577</v>
      </c>
      <c r="G28" s="93"/>
      <c r="H28" s="93"/>
      <c r="I28" s="93"/>
      <c r="J28" s="93"/>
      <c r="K28" s="93"/>
      <c r="L28" s="93"/>
      <c r="M28" s="93"/>
      <c r="N28" s="93"/>
      <c r="O28" s="93"/>
      <c r="P28" s="93"/>
    </row>
    <row r="29" s="83" customFormat="1" ht="40" customHeight="1" spans="1:16">
      <c r="A29" s="94">
        <v>27</v>
      </c>
      <c r="B29" s="9" t="s">
        <v>207</v>
      </c>
      <c r="C29" s="9" t="s">
        <v>96</v>
      </c>
      <c r="D29" s="82" t="s">
        <v>208</v>
      </c>
      <c r="E29" s="9" t="s">
        <v>90</v>
      </c>
      <c r="F29" s="9" t="s">
        <v>1578</v>
      </c>
      <c r="G29" s="93"/>
      <c r="H29" s="93"/>
      <c r="I29" s="93"/>
      <c r="J29" s="93"/>
      <c r="K29" s="93"/>
      <c r="L29" s="93"/>
      <c r="M29" s="93"/>
      <c r="N29" s="93"/>
      <c r="O29" s="93"/>
      <c r="P29" s="93"/>
    </row>
    <row r="30" s="83" customFormat="1" ht="40" customHeight="1" spans="1:16">
      <c r="A30" s="94">
        <v>28</v>
      </c>
      <c r="B30" s="9" t="s">
        <v>1579</v>
      </c>
      <c r="C30" s="9" t="s">
        <v>68</v>
      </c>
      <c r="D30" s="82" t="s">
        <v>338</v>
      </c>
      <c r="E30" s="9" t="s">
        <v>106</v>
      </c>
      <c r="F30" s="81" t="s">
        <v>30</v>
      </c>
      <c r="G30" s="93"/>
      <c r="H30" s="93"/>
      <c r="I30" s="93"/>
      <c r="J30" s="93"/>
      <c r="K30" s="93"/>
      <c r="L30" s="93"/>
      <c r="M30" s="93"/>
      <c r="N30" s="93"/>
      <c r="O30" s="93"/>
      <c r="P30" s="93"/>
    </row>
    <row r="31" s="83" customFormat="1" ht="40" customHeight="1" spans="1:16">
      <c r="A31" s="94">
        <v>29</v>
      </c>
      <c r="B31" s="9" t="s">
        <v>118</v>
      </c>
      <c r="C31" s="9" t="s">
        <v>68</v>
      </c>
      <c r="D31" s="82" t="s">
        <v>180</v>
      </c>
      <c r="E31" s="9" t="s">
        <v>90</v>
      </c>
      <c r="F31" s="9" t="s">
        <v>1580</v>
      </c>
      <c r="G31" s="93"/>
      <c r="H31" s="93"/>
      <c r="I31" s="93"/>
      <c r="J31" s="93"/>
      <c r="K31" s="93"/>
      <c r="L31" s="93"/>
      <c r="M31" s="93"/>
      <c r="N31" s="93"/>
      <c r="O31" s="93"/>
      <c r="P31" s="93"/>
    </row>
    <row r="32" s="83" customFormat="1" ht="40" customHeight="1" spans="1:16">
      <c r="A32" s="94">
        <v>30</v>
      </c>
      <c r="B32" s="9" t="s">
        <v>1581</v>
      </c>
      <c r="C32" s="9" t="s">
        <v>68</v>
      </c>
      <c r="D32" s="82" t="s">
        <v>978</v>
      </c>
      <c r="E32" s="9" t="s">
        <v>1582</v>
      </c>
      <c r="F32" s="9" t="s">
        <v>1583</v>
      </c>
      <c r="G32" s="93"/>
      <c r="H32" s="93"/>
      <c r="I32" s="93"/>
      <c r="J32" s="93"/>
      <c r="K32" s="93"/>
      <c r="L32" s="93"/>
      <c r="M32" s="93"/>
      <c r="N32" s="93"/>
      <c r="O32" s="93"/>
      <c r="P32" s="93"/>
    </row>
    <row r="33" s="83" customFormat="1" ht="40" customHeight="1" spans="1:16">
      <c r="A33" s="94">
        <v>31</v>
      </c>
      <c r="B33" s="9" t="s">
        <v>1584</v>
      </c>
      <c r="C33" s="9" t="s">
        <v>68</v>
      </c>
      <c r="D33" s="82" t="s">
        <v>1278</v>
      </c>
      <c r="E33" s="9" t="s">
        <v>305</v>
      </c>
      <c r="F33" s="9" t="s">
        <v>1585</v>
      </c>
      <c r="G33" s="93"/>
      <c r="H33" s="93"/>
      <c r="I33" s="93"/>
      <c r="J33" s="93"/>
      <c r="K33" s="93"/>
      <c r="L33" s="93"/>
      <c r="M33" s="93"/>
      <c r="N33" s="93"/>
      <c r="O33" s="93"/>
      <c r="P33" s="93"/>
    </row>
    <row r="34" s="83" customFormat="1" ht="40" customHeight="1" spans="1:16">
      <c r="A34" s="94">
        <v>32</v>
      </c>
      <c r="B34" s="9" t="s">
        <v>1586</v>
      </c>
      <c r="C34" s="9" t="s">
        <v>96</v>
      </c>
      <c r="D34" s="82" t="s">
        <v>791</v>
      </c>
      <c r="E34" s="9" t="s">
        <v>90</v>
      </c>
      <c r="F34" s="9" t="s">
        <v>1587</v>
      </c>
      <c r="G34" s="93"/>
      <c r="H34" s="93"/>
      <c r="I34" s="93"/>
      <c r="J34" s="93"/>
      <c r="K34" s="93"/>
      <c r="L34" s="93"/>
      <c r="M34" s="93"/>
      <c r="N34" s="93"/>
      <c r="O34" s="93"/>
      <c r="P34" s="93"/>
    </row>
    <row r="35" s="83" customFormat="1" ht="40" customHeight="1" spans="1:16">
      <c r="A35" s="94">
        <v>33</v>
      </c>
      <c r="B35" s="9" t="s">
        <v>221</v>
      </c>
      <c r="C35" s="9" t="s">
        <v>96</v>
      </c>
      <c r="D35" s="82" t="s">
        <v>222</v>
      </c>
      <c r="E35" s="9" t="s">
        <v>86</v>
      </c>
      <c r="F35" s="9" t="s">
        <v>223</v>
      </c>
      <c r="G35" s="93"/>
      <c r="H35" s="93"/>
      <c r="I35" s="93"/>
      <c r="J35" s="93"/>
      <c r="K35" s="93"/>
      <c r="L35" s="93"/>
      <c r="M35" s="93"/>
      <c r="N35" s="93"/>
      <c r="O35" s="93"/>
      <c r="P35" s="93"/>
    </row>
    <row r="36" s="83" customFormat="1" ht="40" customHeight="1" spans="1:16">
      <c r="A36" s="94">
        <v>34</v>
      </c>
      <c r="B36" s="9" t="s">
        <v>137</v>
      </c>
      <c r="C36" s="9" t="s">
        <v>96</v>
      </c>
      <c r="D36" s="82" t="s">
        <v>138</v>
      </c>
      <c r="E36" s="9" t="s">
        <v>139</v>
      </c>
      <c r="F36" s="9" t="s">
        <v>140</v>
      </c>
      <c r="G36" s="93"/>
      <c r="H36" s="93"/>
      <c r="I36" s="93"/>
      <c r="J36" s="93"/>
      <c r="K36" s="93"/>
      <c r="L36" s="93"/>
      <c r="M36" s="93"/>
      <c r="N36" s="93"/>
      <c r="O36" s="93"/>
      <c r="P36" s="93"/>
    </row>
    <row r="37" s="84" customFormat="1" ht="40" customHeight="1" spans="1:16">
      <c r="A37" s="94">
        <v>35</v>
      </c>
      <c r="B37" s="9" t="s">
        <v>1588</v>
      </c>
      <c r="C37" s="9" t="s">
        <v>96</v>
      </c>
      <c r="D37" s="82" t="s">
        <v>245</v>
      </c>
      <c r="E37" s="9" t="s">
        <v>1589</v>
      </c>
      <c r="F37" s="9" t="s">
        <v>1590</v>
      </c>
      <c r="G37" s="96"/>
      <c r="H37" s="96"/>
      <c r="I37" s="96"/>
      <c r="J37" s="96"/>
      <c r="K37" s="96"/>
      <c r="L37" s="96"/>
      <c r="M37" s="96"/>
      <c r="N37" s="96"/>
      <c r="O37" s="96"/>
      <c r="P37" s="96"/>
    </row>
    <row r="38" s="84" customFormat="1" ht="40" customHeight="1" spans="1:16">
      <c r="A38" s="94">
        <v>36</v>
      </c>
      <c r="B38" s="9" t="s">
        <v>1591</v>
      </c>
      <c r="C38" s="9" t="s">
        <v>68</v>
      </c>
      <c r="D38" s="82" t="s">
        <v>743</v>
      </c>
      <c r="E38" s="9" t="s">
        <v>1592</v>
      </c>
      <c r="F38" s="9" t="s">
        <v>1593</v>
      </c>
      <c r="G38" s="96"/>
      <c r="H38" s="96"/>
      <c r="I38" s="96"/>
      <c r="J38" s="96"/>
      <c r="K38" s="96"/>
      <c r="L38" s="96"/>
      <c r="M38" s="96"/>
      <c r="N38" s="96"/>
      <c r="O38" s="96"/>
      <c r="P38" s="96"/>
    </row>
    <row r="39" s="84" customFormat="1" ht="40" customHeight="1" spans="1:16">
      <c r="A39" s="94">
        <v>37</v>
      </c>
      <c r="B39" s="9" t="s">
        <v>1594</v>
      </c>
      <c r="C39" s="9" t="s">
        <v>96</v>
      </c>
      <c r="D39" s="82" t="s">
        <v>317</v>
      </c>
      <c r="E39" s="9" t="s">
        <v>239</v>
      </c>
      <c r="F39" s="9" t="s">
        <v>1595</v>
      </c>
      <c r="G39" s="96"/>
      <c r="H39" s="96"/>
      <c r="I39" s="96"/>
      <c r="J39" s="96"/>
      <c r="K39" s="96"/>
      <c r="L39" s="96"/>
      <c r="M39" s="96"/>
      <c r="N39" s="96"/>
      <c r="O39" s="96"/>
      <c r="P39" s="96"/>
    </row>
    <row r="40" s="84" customFormat="1" ht="40" customHeight="1" spans="1:16">
      <c r="A40" s="94">
        <v>38</v>
      </c>
      <c r="B40" s="9" t="s">
        <v>231</v>
      </c>
      <c r="C40" s="9" t="s">
        <v>96</v>
      </c>
      <c r="D40" s="82" t="s">
        <v>232</v>
      </c>
      <c r="E40" s="9" t="s">
        <v>90</v>
      </c>
      <c r="F40" s="9" t="s">
        <v>233</v>
      </c>
      <c r="G40" s="96"/>
      <c r="H40" s="96"/>
      <c r="I40" s="96"/>
      <c r="J40" s="96"/>
      <c r="K40" s="96"/>
      <c r="L40" s="96"/>
      <c r="M40" s="96"/>
      <c r="N40" s="96"/>
      <c r="O40" s="96"/>
      <c r="P40" s="96"/>
    </row>
    <row r="41" s="84" customFormat="1" ht="40" customHeight="1" spans="1:16">
      <c r="A41" s="94">
        <v>39</v>
      </c>
      <c r="B41" s="9" t="s">
        <v>1428</v>
      </c>
      <c r="C41" s="9" t="s">
        <v>96</v>
      </c>
      <c r="D41" s="82" t="s">
        <v>1252</v>
      </c>
      <c r="E41" s="9" t="s">
        <v>675</v>
      </c>
      <c r="F41" s="9" t="s">
        <v>1429</v>
      </c>
      <c r="G41" s="96"/>
      <c r="H41" s="96"/>
      <c r="I41" s="96"/>
      <c r="J41" s="96"/>
      <c r="K41" s="96"/>
      <c r="L41" s="96"/>
      <c r="M41" s="96"/>
      <c r="N41" s="96"/>
      <c r="O41" s="96"/>
      <c r="P41" s="96"/>
    </row>
    <row r="42" s="84" customFormat="1" ht="40" customHeight="1" spans="1:16">
      <c r="A42" s="94">
        <v>40</v>
      </c>
      <c r="B42" s="9" t="s">
        <v>247</v>
      </c>
      <c r="C42" s="9" t="s">
        <v>96</v>
      </c>
      <c r="D42" s="82" t="s">
        <v>248</v>
      </c>
      <c r="E42" s="9" t="s">
        <v>249</v>
      </c>
      <c r="F42" s="9" t="s">
        <v>250</v>
      </c>
      <c r="G42" s="96"/>
      <c r="H42" s="96"/>
      <c r="I42" s="96"/>
      <c r="J42" s="96"/>
      <c r="K42" s="96"/>
      <c r="L42" s="96"/>
      <c r="M42" s="96"/>
      <c r="N42" s="96"/>
      <c r="O42" s="96"/>
      <c r="P42" s="96"/>
    </row>
    <row r="43" s="84" customFormat="1" ht="40" customHeight="1" spans="1:16">
      <c r="A43" s="94">
        <v>41</v>
      </c>
      <c r="B43" s="9" t="s">
        <v>1596</v>
      </c>
      <c r="C43" s="9" t="s">
        <v>68</v>
      </c>
      <c r="D43" s="82" t="s">
        <v>73</v>
      </c>
      <c r="E43" s="9" t="s">
        <v>239</v>
      </c>
      <c r="F43" s="9" t="s">
        <v>1597</v>
      </c>
      <c r="G43" s="96"/>
      <c r="H43" s="96"/>
      <c r="I43" s="96"/>
      <c r="J43" s="96"/>
      <c r="K43" s="96"/>
      <c r="L43" s="96"/>
      <c r="M43" s="96"/>
      <c r="N43" s="96"/>
      <c r="O43" s="96"/>
      <c r="P43" s="96"/>
    </row>
    <row r="44" s="84" customFormat="1" ht="40" customHeight="1" spans="1:16">
      <c r="A44" s="94">
        <v>42</v>
      </c>
      <c r="B44" s="9" t="s">
        <v>1598</v>
      </c>
      <c r="C44" s="9" t="s">
        <v>68</v>
      </c>
      <c r="D44" s="82" t="s">
        <v>817</v>
      </c>
      <c r="E44" s="9" t="s">
        <v>1599</v>
      </c>
      <c r="F44" s="9" t="s">
        <v>1600</v>
      </c>
      <c r="G44" s="96"/>
      <c r="H44" s="96"/>
      <c r="I44" s="96"/>
      <c r="J44" s="96"/>
      <c r="K44" s="96"/>
      <c r="L44" s="96"/>
      <c r="M44" s="96"/>
      <c r="N44" s="96"/>
      <c r="O44" s="96"/>
      <c r="P44" s="96"/>
    </row>
    <row r="45" s="84" customFormat="1" ht="40" customHeight="1" spans="1:16">
      <c r="A45" s="94">
        <v>43</v>
      </c>
      <c r="B45" s="9" t="s">
        <v>1601</v>
      </c>
      <c r="C45" s="9" t="s">
        <v>96</v>
      </c>
      <c r="D45" s="82" t="s">
        <v>1467</v>
      </c>
      <c r="E45" s="9" t="s">
        <v>1599</v>
      </c>
      <c r="F45" s="9" t="s">
        <v>1600</v>
      </c>
      <c r="G45" s="96"/>
      <c r="H45" s="96"/>
      <c r="I45" s="96"/>
      <c r="J45" s="96"/>
      <c r="K45" s="96"/>
      <c r="L45" s="96"/>
      <c r="M45" s="96"/>
      <c r="N45" s="96"/>
      <c r="O45" s="96"/>
      <c r="P45" s="96"/>
    </row>
    <row r="46" s="84" customFormat="1" ht="40" customHeight="1" spans="1:16">
      <c r="A46" s="94">
        <v>44</v>
      </c>
      <c r="B46" s="9" t="s">
        <v>67</v>
      </c>
      <c r="C46" s="9" t="s">
        <v>68</v>
      </c>
      <c r="D46" s="82" t="s">
        <v>69</v>
      </c>
      <c r="E46" s="9" t="s">
        <v>70</v>
      </c>
      <c r="F46" s="9" t="s">
        <v>71</v>
      </c>
      <c r="G46" s="96"/>
      <c r="H46" s="96"/>
      <c r="I46" s="96"/>
      <c r="J46" s="96"/>
      <c r="K46" s="96"/>
      <c r="L46" s="96"/>
      <c r="M46" s="96"/>
      <c r="N46" s="96"/>
      <c r="O46" s="96"/>
      <c r="P46" s="96"/>
    </row>
    <row r="47" s="84" customFormat="1" ht="40" customHeight="1" spans="1:16">
      <c r="A47" s="94">
        <v>45</v>
      </c>
      <c r="B47" s="9" t="s">
        <v>241</v>
      </c>
      <c r="C47" s="9" t="s">
        <v>68</v>
      </c>
      <c r="D47" s="82" t="s">
        <v>211</v>
      </c>
      <c r="E47" s="9" t="s">
        <v>242</v>
      </c>
      <c r="F47" s="9" t="s">
        <v>243</v>
      </c>
      <c r="G47" s="96"/>
      <c r="H47" s="96"/>
      <c r="I47" s="96"/>
      <c r="J47" s="96"/>
      <c r="K47" s="96"/>
      <c r="L47" s="96"/>
      <c r="M47" s="96"/>
      <c r="N47" s="96"/>
      <c r="O47" s="96"/>
      <c r="P47" s="96"/>
    </row>
    <row r="48" s="84" customFormat="1" ht="40" customHeight="1" spans="1:16">
      <c r="A48" s="94">
        <v>46</v>
      </c>
      <c r="B48" s="9" t="s">
        <v>1504</v>
      </c>
      <c r="C48" s="9" t="s">
        <v>96</v>
      </c>
      <c r="D48" s="82" t="s">
        <v>1129</v>
      </c>
      <c r="E48" s="9" t="s">
        <v>675</v>
      </c>
      <c r="F48" s="9" t="s">
        <v>1367</v>
      </c>
      <c r="G48" s="96"/>
      <c r="H48" s="96"/>
      <c r="I48" s="96"/>
      <c r="J48" s="96"/>
      <c r="K48" s="96"/>
      <c r="L48" s="96"/>
      <c r="M48" s="96"/>
      <c r="N48" s="96"/>
      <c r="O48" s="96"/>
      <c r="P48" s="96"/>
    </row>
    <row r="49" s="84" customFormat="1" ht="40" customHeight="1" spans="1:16">
      <c r="A49" s="94">
        <v>47</v>
      </c>
      <c r="B49" s="9" t="s">
        <v>244</v>
      </c>
      <c r="C49" s="9" t="s">
        <v>68</v>
      </c>
      <c r="D49" s="82" t="s">
        <v>245</v>
      </c>
      <c r="E49" s="9" t="s">
        <v>242</v>
      </c>
      <c r="F49" s="9" t="s">
        <v>246</v>
      </c>
      <c r="G49" s="96"/>
      <c r="H49" s="96"/>
      <c r="I49" s="96"/>
      <c r="J49" s="96"/>
      <c r="K49" s="96"/>
      <c r="L49" s="96"/>
      <c r="M49" s="96"/>
      <c r="N49" s="96"/>
      <c r="O49" s="96"/>
      <c r="P49" s="96"/>
    </row>
    <row r="50" s="84" customFormat="1" ht="40" customHeight="1" spans="1:16">
      <c r="A50" s="94">
        <v>48</v>
      </c>
      <c r="B50" s="9" t="s">
        <v>1457</v>
      </c>
      <c r="C50" s="9" t="s">
        <v>96</v>
      </c>
      <c r="D50" s="82" t="s">
        <v>148</v>
      </c>
      <c r="E50" s="9" t="s">
        <v>1455</v>
      </c>
      <c r="F50" s="9" t="s">
        <v>1458</v>
      </c>
      <c r="G50" s="96"/>
      <c r="H50" s="96"/>
      <c r="I50" s="96"/>
      <c r="J50" s="96"/>
      <c r="K50" s="96"/>
      <c r="L50" s="96"/>
      <c r="M50" s="96"/>
      <c r="N50" s="96"/>
      <c r="O50" s="96"/>
      <c r="P50" s="96"/>
    </row>
    <row r="51" s="84" customFormat="1" ht="40" customHeight="1" spans="1:16">
      <c r="A51" s="94">
        <v>49</v>
      </c>
      <c r="B51" s="9" t="s">
        <v>272</v>
      </c>
      <c r="C51" s="9" t="s">
        <v>96</v>
      </c>
      <c r="D51" s="82" t="s">
        <v>273</v>
      </c>
      <c r="E51" s="9" t="s">
        <v>129</v>
      </c>
      <c r="F51" s="9" t="s">
        <v>274</v>
      </c>
      <c r="G51" s="96"/>
      <c r="H51" s="96"/>
      <c r="I51" s="96"/>
      <c r="J51" s="96"/>
      <c r="K51" s="96"/>
      <c r="L51" s="96"/>
      <c r="M51" s="96"/>
      <c r="N51" s="96"/>
      <c r="O51" s="96"/>
      <c r="P51" s="96"/>
    </row>
    <row r="52" s="83" customFormat="1" ht="40" customHeight="1" spans="1:16">
      <c r="A52" s="94">
        <v>50</v>
      </c>
      <c r="B52" s="9" t="s">
        <v>284</v>
      </c>
      <c r="C52" s="9" t="s">
        <v>96</v>
      </c>
      <c r="D52" s="82" t="s">
        <v>285</v>
      </c>
      <c r="E52" s="9" t="s">
        <v>129</v>
      </c>
      <c r="F52" s="9" t="s">
        <v>286</v>
      </c>
      <c r="G52" s="93"/>
      <c r="H52" s="93"/>
      <c r="I52" s="93"/>
      <c r="J52" s="93"/>
      <c r="K52" s="93"/>
      <c r="L52" s="93"/>
      <c r="M52" s="93"/>
      <c r="N52" s="93"/>
      <c r="O52" s="93"/>
      <c r="P52" s="93"/>
    </row>
    <row r="53" s="83" customFormat="1" ht="40" customHeight="1" spans="1:16">
      <c r="A53" s="94">
        <v>51</v>
      </c>
      <c r="B53" s="9" t="s">
        <v>1602</v>
      </c>
      <c r="C53" s="9" t="s">
        <v>68</v>
      </c>
      <c r="D53" s="82" t="s">
        <v>1022</v>
      </c>
      <c r="E53" s="9" t="s">
        <v>1603</v>
      </c>
      <c r="F53" s="9" t="s">
        <v>1604</v>
      </c>
      <c r="G53" s="93"/>
      <c r="H53" s="93"/>
      <c r="I53" s="93"/>
      <c r="J53" s="93"/>
      <c r="K53" s="93"/>
      <c r="L53" s="93"/>
      <c r="M53" s="93"/>
      <c r="N53" s="93"/>
      <c r="O53" s="93"/>
      <c r="P53" s="93"/>
    </row>
    <row r="54" s="83" customFormat="1" ht="40" customHeight="1" spans="1:16">
      <c r="A54" s="94">
        <v>52</v>
      </c>
      <c r="B54" s="9" t="s">
        <v>670</v>
      </c>
      <c r="C54" s="9" t="s">
        <v>96</v>
      </c>
      <c r="D54" s="82" t="s">
        <v>245</v>
      </c>
      <c r="E54" s="9" t="s">
        <v>620</v>
      </c>
      <c r="F54" s="9" t="s">
        <v>671</v>
      </c>
      <c r="G54" s="93"/>
      <c r="H54" s="93"/>
      <c r="I54" s="93"/>
      <c r="J54" s="93"/>
      <c r="K54" s="93"/>
      <c r="L54" s="93"/>
      <c r="M54" s="93"/>
      <c r="N54" s="93"/>
      <c r="O54" s="93"/>
      <c r="P54" s="93"/>
    </row>
    <row r="55" s="83" customFormat="1" ht="40" customHeight="1" spans="1:16">
      <c r="A55" s="94">
        <v>53</v>
      </c>
      <c r="B55" s="9" t="s">
        <v>668</v>
      </c>
      <c r="C55" s="9" t="s">
        <v>96</v>
      </c>
      <c r="D55" s="82" t="s">
        <v>524</v>
      </c>
      <c r="E55" s="9" t="s">
        <v>90</v>
      </c>
      <c r="F55" s="9" t="s">
        <v>1605</v>
      </c>
      <c r="G55" s="93"/>
      <c r="H55" s="93"/>
      <c r="I55" s="93"/>
      <c r="J55" s="93"/>
      <c r="K55" s="93"/>
      <c r="L55" s="93"/>
      <c r="M55" s="93"/>
      <c r="N55" s="93"/>
      <c r="O55" s="93"/>
      <c r="P55" s="93"/>
    </row>
    <row r="56" ht="40" customHeight="1" spans="1:6">
      <c r="A56" s="94">
        <v>54</v>
      </c>
      <c r="B56" s="9" t="s">
        <v>287</v>
      </c>
      <c r="C56" s="9" t="s">
        <v>96</v>
      </c>
      <c r="D56" s="82" t="s">
        <v>148</v>
      </c>
      <c r="E56" s="9" t="s">
        <v>239</v>
      </c>
      <c r="F56" s="9" t="s">
        <v>288</v>
      </c>
    </row>
    <row r="57" ht="40" customHeight="1" spans="1:6">
      <c r="A57" s="94">
        <v>55</v>
      </c>
      <c r="B57" s="9" t="s">
        <v>661</v>
      </c>
      <c r="C57" s="9" t="s">
        <v>68</v>
      </c>
      <c r="D57" s="82" t="s">
        <v>204</v>
      </c>
      <c r="E57" s="9" t="s">
        <v>106</v>
      </c>
      <c r="F57" s="9" t="s">
        <v>1606</v>
      </c>
    </row>
    <row r="58" ht="40" customHeight="1" spans="1:6">
      <c r="A58" s="94">
        <v>56</v>
      </c>
      <c r="B58" s="9" t="s">
        <v>1607</v>
      </c>
      <c r="C58" s="9" t="s">
        <v>96</v>
      </c>
      <c r="D58" s="82" t="s">
        <v>368</v>
      </c>
      <c r="E58" s="9" t="s">
        <v>239</v>
      </c>
      <c r="F58" s="9" t="s">
        <v>1608</v>
      </c>
    </row>
    <row r="59" ht="40" customHeight="1" spans="1:6">
      <c r="A59" s="94">
        <v>57</v>
      </c>
      <c r="B59" s="9" t="s">
        <v>326</v>
      </c>
      <c r="C59" s="9" t="s">
        <v>68</v>
      </c>
      <c r="D59" s="82" t="s">
        <v>258</v>
      </c>
      <c r="E59" s="9" t="s">
        <v>239</v>
      </c>
      <c r="F59" s="9" t="s">
        <v>327</v>
      </c>
    </row>
    <row r="60" ht="40" customHeight="1" spans="1:6">
      <c r="A60" s="94">
        <v>58</v>
      </c>
      <c r="B60" s="9" t="s">
        <v>303</v>
      </c>
      <c r="C60" s="9" t="s">
        <v>68</v>
      </c>
      <c r="D60" s="82" t="s">
        <v>304</v>
      </c>
      <c r="E60" s="9" t="s">
        <v>305</v>
      </c>
      <c r="F60" s="9" t="s">
        <v>306</v>
      </c>
    </row>
    <row r="61" ht="40" customHeight="1" spans="1:6">
      <c r="A61" s="94">
        <v>59</v>
      </c>
      <c r="B61" s="9" t="s">
        <v>307</v>
      </c>
      <c r="C61" s="9" t="s">
        <v>96</v>
      </c>
      <c r="D61" s="82" t="s">
        <v>126</v>
      </c>
      <c r="E61" s="9" t="s">
        <v>305</v>
      </c>
      <c r="F61" s="9" t="s">
        <v>308</v>
      </c>
    </row>
    <row r="62" ht="40" customHeight="1" spans="1:6">
      <c r="A62" s="94">
        <v>60</v>
      </c>
      <c r="B62" s="9" t="s">
        <v>1536</v>
      </c>
      <c r="C62" s="9" t="s">
        <v>96</v>
      </c>
      <c r="D62" s="82" t="s">
        <v>1288</v>
      </c>
      <c r="E62" s="9" t="s">
        <v>90</v>
      </c>
      <c r="F62" s="9" t="s">
        <v>1609</v>
      </c>
    </row>
    <row r="63" s="85" customFormat="1" ht="40" customHeight="1" spans="1:16">
      <c r="A63" s="94">
        <v>61</v>
      </c>
      <c r="B63" s="9" t="s">
        <v>316</v>
      </c>
      <c r="C63" s="9" t="s">
        <v>96</v>
      </c>
      <c r="D63" s="82" t="s">
        <v>317</v>
      </c>
      <c r="E63" s="9" t="s">
        <v>311</v>
      </c>
      <c r="F63" s="9" t="s">
        <v>318</v>
      </c>
      <c r="G63" s="97"/>
      <c r="H63" s="97"/>
      <c r="I63" s="97"/>
      <c r="J63" s="97"/>
      <c r="K63" s="97"/>
      <c r="L63" s="97"/>
      <c r="M63" s="97"/>
      <c r="N63" s="97"/>
      <c r="O63" s="97"/>
      <c r="P63" s="97"/>
    </row>
    <row r="64" s="85" customFormat="1" ht="40" customHeight="1" spans="1:16">
      <c r="A64" s="94">
        <v>62</v>
      </c>
      <c r="B64" s="9" t="s">
        <v>330</v>
      </c>
      <c r="C64" s="9" t="s">
        <v>96</v>
      </c>
      <c r="D64" s="82" t="s">
        <v>331</v>
      </c>
      <c r="E64" s="9" t="s">
        <v>332</v>
      </c>
      <c r="F64" s="9" t="s">
        <v>333</v>
      </c>
      <c r="G64" s="97"/>
      <c r="H64" s="97"/>
      <c r="I64" s="97"/>
      <c r="J64" s="97"/>
      <c r="K64" s="97"/>
      <c r="L64" s="97"/>
      <c r="M64" s="97"/>
      <c r="N64" s="97"/>
      <c r="O64" s="97"/>
      <c r="P64" s="97"/>
    </row>
    <row r="65" s="85" customFormat="1" ht="40" customHeight="1" spans="1:16">
      <c r="A65" s="94">
        <v>63</v>
      </c>
      <c r="B65" s="9" t="s">
        <v>1610</v>
      </c>
      <c r="C65" s="9" t="s">
        <v>96</v>
      </c>
      <c r="D65" s="82" t="s">
        <v>171</v>
      </c>
      <c r="E65" s="9" t="s">
        <v>106</v>
      </c>
      <c r="F65" s="9" t="s">
        <v>1611</v>
      </c>
      <c r="G65" s="97"/>
      <c r="H65" s="97"/>
      <c r="I65" s="97"/>
      <c r="J65" s="97"/>
      <c r="K65" s="97"/>
      <c r="L65" s="97"/>
      <c r="M65" s="97"/>
      <c r="N65" s="97"/>
      <c r="O65" s="97"/>
      <c r="P65" s="97"/>
    </row>
    <row r="66" s="85" customFormat="1" ht="40" customHeight="1" spans="1:16">
      <c r="A66" s="94">
        <v>64</v>
      </c>
      <c r="B66" s="9" t="s">
        <v>1612</v>
      </c>
      <c r="C66" s="9" t="s">
        <v>68</v>
      </c>
      <c r="D66" s="82" t="s">
        <v>1613</v>
      </c>
      <c r="E66" s="9" t="s">
        <v>129</v>
      </c>
      <c r="F66" s="9" t="s">
        <v>1614</v>
      </c>
      <c r="G66" s="97"/>
      <c r="H66" s="97"/>
      <c r="I66" s="97"/>
      <c r="J66" s="97"/>
      <c r="K66" s="97"/>
      <c r="L66" s="97"/>
      <c r="M66" s="97"/>
      <c r="N66" s="97"/>
      <c r="O66" s="97"/>
      <c r="P66" s="97"/>
    </row>
    <row r="67" s="85" customFormat="1" ht="40" customHeight="1" spans="1:16">
      <c r="A67" s="94">
        <v>65</v>
      </c>
      <c r="B67" s="9" t="s">
        <v>1615</v>
      </c>
      <c r="C67" s="9" t="s">
        <v>96</v>
      </c>
      <c r="D67" s="82" t="s">
        <v>445</v>
      </c>
      <c r="E67" s="9" t="s">
        <v>129</v>
      </c>
      <c r="F67" s="9" t="s">
        <v>1616</v>
      </c>
      <c r="G67" s="97"/>
      <c r="H67" s="97"/>
      <c r="I67" s="97"/>
      <c r="J67" s="97"/>
      <c r="K67" s="97"/>
      <c r="L67" s="97"/>
      <c r="M67" s="97"/>
      <c r="N67" s="97"/>
      <c r="O67" s="97"/>
      <c r="P67" s="97"/>
    </row>
    <row r="68" s="85" customFormat="1" ht="40" customHeight="1" spans="1:16">
      <c r="A68" s="94">
        <v>66</v>
      </c>
      <c r="B68" s="9" t="s">
        <v>1617</v>
      </c>
      <c r="C68" s="9" t="s">
        <v>96</v>
      </c>
      <c r="D68" s="82" t="s">
        <v>1618</v>
      </c>
      <c r="E68" s="9" t="s">
        <v>129</v>
      </c>
      <c r="F68" s="9" t="s">
        <v>1619</v>
      </c>
      <c r="G68" s="97"/>
      <c r="H68" s="97"/>
      <c r="I68" s="97"/>
      <c r="J68" s="97"/>
      <c r="K68" s="97"/>
      <c r="L68" s="97"/>
      <c r="M68" s="97"/>
      <c r="N68" s="97"/>
      <c r="O68" s="97"/>
      <c r="P68" s="97"/>
    </row>
    <row r="69" s="85" customFormat="1" ht="40" customHeight="1" spans="1:16">
      <c r="A69" s="94">
        <v>67</v>
      </c>
      <c r="B69" s="9" t="s">
        <v>1620</v>
      </c>
      <c r="C69" s="9" t="s">
        <v>68</v>
      </c>
      <c r="D69" s="82" t="s">
        <v>734</v>
      </c>
      <c r="E69" s="9" t="s">
        <v>90</v>
      </c>
      <c r="F69" s="9" t="s">
        <v>1621</v>
      </c>
      <c r="G69" s="97"/>
      <c r="H69" s="97"/>
      <c r="I69" s="97"/>
      <c r="J69" s="97"/>
      <c r="K69" s="97"/>
      <c r="L69" s="97"/>
      <c r="M69" s="97"/>
      <c r="N69" s="97"/>
      <c r="O69" s="97"/>
      <c r="P69" s="97"/>
    </row>
    <row r="70" s="85" customFormat="1" ht="40" customHeight="1" spans="1:16">
      <c r="A70" s="94">
        <v>68</v>
      </c>
      <c r="B70" s="9" t="s">
        <v>1622</v>
      </c>
      <c r="C70" s="9" t="s">
        <v>96</v>
      </c>
      <c r="D70" s="82" t="s">
        <v>659</v>
      </c>
      <c r="E70" s="9" t="s">
        <v>1623</v>
      </c>
      <c r="F70" s="9" t="s">
        <v>1624</v>
      </c>
      <c r="G70" s="97"/>
      <c r="H70" s="97"/>
      <c r="I70" s="97"/>
      <c r="J70" s="97"/>
      <c r="K70" s="97"/>
      <c r="L70" s="97"/>
      <c r="M70" s="97"/>
      <c r="N70" s="97"/>
      <c r="O70" s="97"/>
      <c r="P70" s="97"/>
    </row>
    <row r="71" s="85" customFormat="1" ht="40" customHeight="1" spans="1:16">
      <c r="A71" s="94">
        <v>69</v>
      </c>
      <c r="B71" s="9" t="s">
        <v>1625</v>
      </c>
      <c r="C71" s="9" t="s">
        <v>96</v>
      </c>
      <c r="D71" s="82" t="s">
        <v>445</v>
      </c>
      <c r="E71" s="9" t="s">
        <v>129</v>
      </c>
      <c r="F71" s="9" t="s">
        <v>1626</v>
      </c>
      <c r="G71" s="97"/>
      <c r="H71" s="97"/>
      <c r="I71" s="97"/>
      <c r="J71" s="97"/>
      <c r="K71" s="97"/>
      <c r="L71" s="97"/>
      <c r="M71" s="97"/>
      <c r="N71" s="97"/>
      <c r="O71" s="97"/>
      <c r="P71" s="97"/>
    </row>
    <row r="72" s="85" customFormat="1" ht="40" customHeight="1" spans="1:16">
      <c r="A72" s="94">
        <v>70</v>
      </c>
      <c r="B72" s="9" t="s">
        <v>370</v>
      </c>
      <c r="C72" s="9" t="s">
        <v>96</v>
      </c>
      <c r="D72" s="82" t="s">
        <v>371</v>
      </c>
      <c r="E72" s="9" t="s">
        <v>205</v>
      </c>
      <c r="F72" s="9" t="s">
        <v>372</v>
      </c>
      <c r="G72" s="97"/>
      <c r="H72" s="97"/>
      <c r="I72" s="97"/>
      <c r="J72" s="97"/>
      <c r="K72" s="97"/>
      <c r="L72" s="97"/>
      <c r="M72" s="97"/>
      <c r="N72" s="97"/>
      <c r="O72" s="97"/>
      <c r="P72" s="97"/>
    </row>
    <row r="73" s="85" customFormat="1" ht="40" customHeight="1" spans="1:16">
      <c r="A73" s="94">
        <v>71</v>
      </c>
      <c r="B73" s="9" t="s">
        <v>1627</v>
      </c>
      <c r="C73" s="9" t="s">
        <v>96</v>
      </c>
      <c r="D73" s="82" t="s">
        <v>936</v>
      </c>
      <c r="E73" s="9" t="s">
        <v>205</v>
      </c>
      <c r="F73" s="9" t="s">
        <v>1628</v>
      </c>
      <c r="G73" s="97"/>
      <c r="H73" s="97"/>
      <c r="I73" s="97"/>
      <c r="J73" s="97"/>
      <c r="K73" s="97"/>
      <c r="L73" s="97"/>
      <c r="M73" s="97"/>
      <c r="N73" s="97"/>
      <c r="O73" s="97"/>
      <c r="P73" s="97"/>
    </row>
    <row r="74" s="85" customFormat="1" ht="40" customHeight="1" spans="1:16">
      <c r="A74" s="94">
        <v>72</v>
      </c>
      <c r="B74" s="9" t="s">
        <v>1629</v>
      </c>
      <c r="C74" s="9" t="s">
        <v>68</v>
      </c>
      <c r="D74" s="82" t="s">
        <v>597</v>
      </c>
      <c r="E74" s="9" t="s">
        <v>129</v>
      </c>
      <c r="F74" s="9" t="s">
        <v>1630</v>
      </c>
      <c r="G74" s="97"/>
      <c r="H74" s="97"/>
      <c r="I74" s="97"/>
      <c r="J74" s="97"/>
      <c r="K74" s="97"/>
      <c r="L74" s="97"/>
      <c r="M74" s="97"/>
      <c r="N74" s="97"/>
      <c r="O74" s="97"/>
      <c r="P74" s="97"/>
    </row>
    <row r="75" s="85" customFormat="1" ht="40" customHeight="1" spans="1:16">
      <c r="A75" s="94">
        <v>73</v>
      </c>
      <c r="B75" s="9" t="s">
        <v>1631</v>
      </c>
      <c r="C75" s="9" t="s">
        <v>96</v>
      </c>
      <c r="D75" s="82" t="s">
        <v>629</v>
      </c>
      <c r="E75" s="9" t="s">
        <v>129</v>
      </c>
      <c r="F75" s="9" t="s">
        <v>1632</v>
      </c>
      <c r="G75" s="97"/>
      <c r="H75" s="97"/>
      <c r="I75" s="97"/>
      <c r="J75" s="97"/>
      <c r="K75" s="97"/>
      <c r="L75" s="97"/>
      <c r="M75" s="97"/>
      <c r="N75" s="97"/>
      <c r="O75" s="97"/>
      <c r="P75" s="97"/>
    </row>
    <row r="76" s="85" customFormat="1" ht="40" customHeight="1" spans="1:16">
      <c r="A76" s="94">
        <v>74</v>
      </c>
      <c r="B76" s="9" t="s">
        <v>1633</v>
      </c>
      <c r="C76" s="9" t="s">
        <v>96</v>
      </c>
      <c r="D76" s="82" t="s">
        <v>177</v>
      </c>
      <c r="E76" s="9" t="s">
        <v>1634</v>
      </c>
      <c r="F76" s="9" t="s">
        <v>1635</v>
      </c>
      <c r="G76" s="97"/>
      <c r="H76" s="97"/>
      <c r="I76" s="97"/>
      <c r="J76" s="97"/>
      <c r="K76" s="97"/>
      <c r="L76" s="97"/>
      <c r="M76" s="97"/>
      <c r="N76" s="97"/>
      <c r="O76" s="97"/>
      <c r="P76" s="97"/>
    </row>
    <row r="77" s="85" customFormat="1" ht="40" customHeight="1" spans="1:16">
      <c r="A77" s="94">
        <v>75</v>
      </c>
      <c r="B77" s="9" t="s">
        <v>363</v>
      </c>
      <c r="C77" s="9" t="s">
        <v>68</v>
      </c>
      <c r="D77" s="82" t="s">
        <v>218</v>
      </c>
      <c r="E77" s="9" t="s">
        <v>106</v>
      </c>
      <c r="F77" s="9" t="s">
        <v>362</v>
      </c>
      <c r="G77" s="97"/>
      <c r="H77" s="97"/>
      <c r="I77" s="97"/>
      <c r="J77" s="97"/>
      <c r="K77" s="97"/>
      <c r="L77" s="97"/>
      <c r="M77" s="97"/>
      <c r="N77" s="97"/>
      <c r="O77" s="97"/>
      <c r="P77" s="97"/>
    </row>
    <row r="78" s="85" customFormat="1" ht="40" customHeight="1" spans="1:16">
      <c r="A78" s="94">
        <v>76</v>
      </c>
      <c r="B78" s="9" t="s">
        <v>1636</v>
      </c>
      <c r="C78" s="9" t="s">
        <v>96</v>
      </c>
      <c r="D78" s="82" t="s">
        <v>1637</v>
      </c>
      <c r="E78" s="9" t="s">
        <v>1638</v>
      </c>
      <c r="F78" s="9" t="s">
        <v>1635</v>
      </c>
      <c r="G78" s="97"/>
      <c r="H78" s="97"/>
      <c r="I78" s="97"/>
      <c r="J78" s="97"/>
      <c r="K78" s="97"/>
      <c r="L78" s="97"/>
      <c r="M78" s="97"/>
      <c r="N78" s="97"/>
      <c r="O78" s="97"/>
      <c r="P78" s="97"/>
    </row>
    <row r="79" s="85" customFormat="1" ht="40" customHeight="1" spans="1:16">
      <c r="A79" s="94">
        <v>77</v>
      </c>
      <c r="B79" s="9" t="s">
        <v>364</v>
      </c>
      <c r="C79" s="9" t="s">
        <v>96</v>
      </c>
      <c r="D79" s="82" t="s">
        <v>365</v>
      </c>
      <c r="E79" s="9" t="s">
        <v>106</v>
      </c>
      <c r="F79" s="9" t="s">
        <v>362</v>
      </c>
      <c r="G79" s="97"/>
      <c r="H79" s="97"/>
      <c r="I79" s="97"/>
      <c r="J79" s="97"/>
      <c r="K79" s="97"/>
      <c r="L79" s="97"/>
      <c r="M79" s="97"/>
      <c r="N79" s="97"/>
      <c r="O79" s="97"/>
      <c r="P79" s="97"/>
    </row>
    <row r="80" s="85" customFormat="1" ht="40" customHeight="1" spans="1:16">
      <c r="A80" s="94">
        <v>78</v>
      </c>
      <c r="B80" s="9" t="s">
        <v>1639</v>
      </c>
      <c r="C80" s="9" t="s">
        <v>96</v>
      </c>
      <c r="D80" s="82" t="s">
        <v>171</v>
      </c>
      <c r="E80" s="9" t="s">
        <v>239</v>
      </c>
      <c r="F80" s="9" t="s">
        <v>1640</v>
      </c>
      <c r="G80" s="97"/>
      <c r="H80" s="97"/>
      <c r="I80" s="97"/>
      <c r="J80" s="97"/>
      <c r="K80" s="97"/>
      <c r="L80" s="97"/>
      <c r="M80" s="97"/>
      <c r="N80" s="97"/>
      <c r="O80" s="97"/>
      <c r="P80" s="97"/>
    </row>
    <row r="81" s="85" customFormat="1" ht="40" customHeight="1" spans="1:16">
      <c r="A81" s="94">
        <v>79</v>
      </c>
      <c r="B81" s="9" t="s">
        <v>1641</v>
      </c>
      <c r="C81" s="9" t="s">
        <v>68</v>
      </c>
      <c r="D81" s="82" t="s">
        <v>803</v>
      </c>
      <c r="E81" s="9" t="s">
        <v>90</v>
      </c>
      <c r="F81" s="9" t="s">
        <v>1642</v>
      </c>
      <c r="G81" s="97"/>
      <c r="H81" s="97"/>
      <c r="I81" s="97"/>
      <c r="J81" s="97"/>
      <c r="K81" s="97"/>
      <c r="L81" s="97"/>
      <c r="M81" s="97"/>
      <c r="N81" s="97"/>
      <c r="O81" s="97"/>
      <c r="P81" s="97"/>
    </row>
    <row r="82" s="85" customFormat="1" ht="40" customHeight="1" spans="1:16">
      <c r="A82" s="94">
        <v>80</v>
      </c>
      <c r="B82" s="9" t="s">
        <v>1643</v>
      </c>
      <c r="C82" s="9" t="s">
        <v>96</v>
      </c>
      <c r="D82" s="82" t="s">
        <v>112</v>
      </c>
      <c r="E82" s="9" t="s">
        <v>652</v>
      </c>
      <c r="F82" s="9" t="s">
        <v>1644</v>
      </c>
      <c r="G82" s="97"/>
      <c r="H82" s="97"/>
      <c r="I82" s="97"/>
      <c r="J82" s="97"/>
      <c r="K82" s="97"/>
      <c r="L82" s="97"/>
      <c r="M82" s="97"/>
      <c r="N82" s="97"/>
      <c r="O82" s="97"/>
      <c r="P82" s="97"/>
    </row>
    <row r="83" s="85" customFormat="1" ht="40" customHeight="1" spans="1:16">
      <c r="A83" s="94">
        <v>81</v>
      </c>
      <c r="B83" s="81" t="s">
        <v>1645</v>
      </c>
      <c r="C83" s="81" t="s">
        <v>96</v>
      </c>
      <c r="D83" s="82" t="s">
        <v>1467</v>
      </c>
      <c r="E83" s="81" t="s">
        <v>1646</v>
      </c>
      <c r="F83" s="81" t="s">
        <v>1647</v>
      </c>
      <c r="G83" s="97"/>
      <c r="H83" s="97"/>
      <c r="I83" s="97"/>
      <c r="J83" s="97"/>
      <c r="K83" s="97"/>
      <c r="L83" s="97"/>
      <c r="M83" s="97"/>
      <c r="N83" s="97"/>
      <c r="O83" s="97"/>
      <c r="P83" s="97"/>
    </row>
    <row r="84" s="85" customFormat="1" ht="40" customHeight="1" spans="1:16">
      <c r="A84" s="94">
        <v>82</v>
      </c>
      <c r="B84" s="9" t="s">
        <v>1648</v>
      </c>
      <c r="C84" s="81" t="s">
        <v>96</v>
      </c>
      <c r="D84" s="82" t="s">
        <v>791</v>
      </c>
      <c r="E84" s="81" t="s">
        <v>1649</v>
      </c>
      <c r="F84" s="81" t="s">
        <v>1650</v>
      </c>
      <c r="G84" s="97"/>
      <c r="H84" s="97"/>
      <c r="I84" s="97"/>
      <c r="J84" s="97"/>
      <c r="K84" s="97"/>
      <c r="L84" s="97"/>
      <c r="M84" s="97"/>
      <c r="N84" s="97"/>
      <c r="O84" s="97"/>
      <c r="P84" s="97"/>
    </row>
    <row r="85" s="85" customFormat="1" ht="40" customHeight="1" spans="1:16">
      <c r="A85" s="94">
        <v>83</v>
      </c>
      <c r="B85" s="81" t="s">
        <v>1651</v>
      </c>
      <c r="C85" s="81" t="s">
        <v>96</v>
      </c>
      <c r="D85" s="82" t="s">
        <v>425</v>
      </c>
      <c r="E85" s="81" t="s">
        <v>1592</v>
      </c>
      <c r="F85" s="81" t="s">
        <v>1652</v>
      </c>
      <c r="G85" s="97"/>
      <c r="H85" s="97"/>
      <c r="I85" s="97"/>
      <c r="J85" s="97"/>
      <c r="K85" s="97"/>
      <c r="L85" s="97"/>
      <c r="M85" s="97"/>
      <c r="N85" s="97"/>
      <c r="O85" s="97"/>
      <c r="P85" s="97"/>
    </row>
    <row r="86" s="85" customFormat="1" ht="40" customHeight="1" spans="1:16">
      <c r="A86" s="94">
        <v>84</v>
      </c>
      <c r="B86" s="81" t="s">
        <v>1653</v>
      </c>
      <c r="C86" s="81" t="s">
        <v>68</v>
      </c>
      <c r="D86" s="82" t="s">
        <v>1366</v>
      </c>
      <c r="E86" s="81" t="s">
        <v>1654</v>
      </c>
      <c r="F86" s="81" t="s">
        <v>1655</v>
      </c>
      <c r="G86" s="97"/>
      <c r="H86" s="97"/>
      <c r="I86" s="97"/>
      <c r="J86" s="97"/>
      <c r="K86" s="97"/>
      <c r="L86" s="97"/>
      <c r="M86" s="97"/>
      <c r="N86" s="97"/>
      <c r="O86" s="97"/>
      <c r="P86" s="97"/>
    </row>
    <row r="87" s="85" customFormat="1" ht="40" customHeight="1" spans="1:16">
      <c r="A87" s="94">
        <v>85</v>
      </c>
      <c r="B87" s="81" t="s">
        <v>408</v>
      </c>
      <c r="C87" s="81" t="s">
        <v>96</v>
      </c>
      <c r="D87" s="82" t="s">
        <v>409</v>
      </c>
      <c r="E87" s="81" t="s">
        <v>129</v>
      </c>
      <c r="F87" s="81" t="s">
        <v>1656</v>
      </c>
      <c r="G87" s="97"/>
      <c r="H87" s="97"/>
      <c r="I87" s="97"/>
      <c r="J87" s="97"/>
      <c r="K87" s="97"/>
      <c r="L87" s="97"/>
      <c r="M87" s="97"/>
      <c r="N87" s="97"/>
      <c r="O87" s="97"/>
      <c r="P87" s="97"/>
    </row>
    <row r="88" s="85" customFormat="1" ht="40" customHeight="1" spans="1:16">
      <c r="A88" s="94">
        <v>86</v>
      </c>
      <c r="B88" s="81" t="s">
        <v>411</v>
      </c>
      <c r="C88" s="81" t="s">
        <v>68</v>
      </c>
      <c r="D88" s="82" t="s">
        <v>412</v>
      </c>
      <c r="E88" s="81" t="s">
        <v>129</v>
      </c>
      <c r="F88" s="81" t="s">
        <v>413</v>
      </c>
      <c r="G88" s="97"/>
      <c r="H88" s="97"/>
      <c r="I88" s="97"/>
      <c r="J88" s="97"/>
      <c r="K88" s="97"/>
      <c r="L88" s="97"/>
      <c r="M88" s="97"/>
      <c r="N88" s="97"/>
      <c r="O88" s="97"/>
      <c r="P88" s="97"/>
    </row>
    <row r="89" ht="40" customHeight="1" spans="1:6">
      <c r="A89" s="94">
        <v>87</v>
      </c>
      <c r="B89" s="81" t="s">
        <v>1657</v>
      </c>
      <c r="C89" s="81" t="s">
        <v>96</v>
      </c>
      <c r="D89" s="82" t="s">
        <v>171</v>
      </c>
      <c r="E89" s="81" t="s">
        <v>239</v>
      </c>
      <c r="F89" s="81" t="s">
        <v>1658</v>
      </c>
    </row>
    <row r="90" ht="40" customHeight="1" spans="1:6">
      <c r="A90" s="94">
        <v>88</v>
      </c>
      <c r="B90" s="81" t="s">
        <v>1659</v>
      </c>
      <c r="C90" s="81" t="s">
        <v>96</v>
      </c>
      <c r="D90" s="82" t="s">
        <v>530</v>
      </c>
      <c r="E90" s="81" t="s">
        <v>1654</v>
      </c>
      <c r="F90" s="81" t="s">
        <v>1660</v>
      </c>
    </row>
    <row r="91" ht="40" customHeight="1" spans="1:6">
      <c r="A91" s="94">
        <v>89</v>
      </c>
      <c r="B91" s="81" t="s">
        <v>418</v>
      </c>
      <c r="C91" s="81" t="s">
        <v>96</v>
      </c>
      <c r="D91" s="82" t="s">
        <v>228</v>
      </c>
      <c r="E91" s="81" t="s">
        <v>129</v>
      </c>
      <c r="F91" s="81" t="s">
        <v>419</v>
      </c>
    </row>
    <row r="92" ht="40" customHeight="1" spans="1:6">
      <c r="A92" s="94">
        <v>90</v>
      </c>
      <c r="B92" s="81" t="s">
        <v>427</v>
      </c>
      <c r="C92" s="81" t="s">
        <v>96</v>
      </c>
      <c r="D92" s="82" t="s">
        <v>428</v>
      </c>
      <c r="E92" s="81" t="s">
        <v>239</v>
      </c>
      <c r="F92" s="81" t="s">
        <v>429</v>
      </c>
    </row>
    <row r="93" ht="40" customHeight="1" spans="1:6">
      <c r="A93" s="94">
        <v>91</v>
      </c>
      <c r="B93" s="81" t="s">
        <v>1480</v>
      </c>
      <c r="C93" s="81" t="s">
        <v>96</v>
      </c>
      <c r="D93" s="82" t="s">
        <v>201</v>
      </c>
      <c r="E93" s="81" t="s">
        <v>90</v>
      </c>
      <c r="F93" s="81" t="s">
        <v>1481</v>
      </c>
    </row>
    <row r="94" ht="40" customHeight="1" spans="1:6">
      <c r="A94" s="94">
        <v>92</v>
      </c>
      <c r="B94" s="81" t="s">
        <v>1661</v>
      </c>
      <c r="C94" s="81" t="s">
        <v>96</v>
      </c>
      <c r="D94" s="82" t="s">
        <v>1662</v>
      </c>
      <c r="E94" s="81" t="s">
        <v>239</v>
      </c>
      <c r="F94" s="81" t="s">
        <v>1663</v>
      </c>
    </row>
    <row r="95" ht="40" customHeight="1" spans="1:6">
      <c r="A95" s="94">
        <v>93</v>
      </c>
      <c r="B95" s="81" t="s">
        <v>287</v>
      </c>
      <c r="C95" s="81" t="s">
        <v>96</v>
      </c>
      <c r="D95" s="82" t="s">
        <v>331</v>
      </c>
      <c r="E95" s="81" t="s">
        <v>239</v>
      </c>
      <c r="F95" s="81" t="s">
        <v>1664</v>
      </c>
    </row>
    <row r="96" ht="40" customHeight="1" spans="1:6">
      <c r="A96" s="94">
        <v>94</v>
      </c>
      <c r="B96" s="81" t="s">
        <v>1665</v>
      </c>
      <c r="C96" s="81" t="s">
        <v>68</v>
      </c>
      <c r="D96" s="82" t="s">
        <v>448</v>
      </c>
      <c r="E96" s="81" t="s">
        <v>1666</v>
      </c>
      <c r="F96" s="81" t="s">
        <v>1667</v>
      </c>
    </row>
    <row r="97" ht="40" customHeight="1" spans="1:6">
      <c r="A97" s="94">
        <v>95</v>
      </c>
      <c r="B97" s="81" t="s">
        <v>433</v>
      </c>
      <c r="C97" s="81" t="s">
        <v>96</v>
      </c>
      <c r="D97" s="82" t="s">
        <v>434</v>
      </c>
      <c r="E97" s="81" t="s">
        <v>435</v>
      </c>
      <c r="F97" s="81" t="s">
        <v>1668</v>
      </c>
    </row>
    <row r="98" ht="40" customHeight="1" spans="1:6">
      <c r="A98" s="94">
        <v>96</v>
      </c>
      <c r="B98" s="81" t="s">
        <v>622</v>
      </c>
      <c r="C98" s="81" t="s">
        <v>96</v>
      </c>
      <c r="D98" s="82" t="s">
        <v>623</v>
      </c>
      <c r="E98" s="81" t="s">
        <v>620</v>
      </c>
      <c r="F98" s="81" t="s">
        <v>1669</v>
      </c>
    </row>
    <row r="99" ht="40" customHeight="1" spans="1:6">
      <c r="A99" s="94">
        <v>97</v>
      </c>
      <c r="B99" s="81" t="s">
        <v>1670</v>
      </c>
      <c r="C99" s="81" t="s">
        <v>96</v>
      </c>
      <c r="D99" s="82" t="s">
        <v>174</v>
      </c>
      <c r="E99" s="81" t="s">
        <v>1564</v>
      </c>
      <c r="F99" s="81" t="s">
        <v>1671</v>
      </c>
    </row>
    <row r="100" ht="40" customHeight="1" spans="1:6">
      <c r="A100" s="94">
        <v>98</v>
      </c>
      <c r="B100" s="81" t="s">
        <v>1672</v>
      </c>
      <c r="C100" s="81" t="s">
        <v>96</v>
      </c>
      <c r="D100" s="82" t="s">
        <v>1366</v>
      </c>
      <c r="E100" s="81" t="s">
        <v>1673</v>
      </c>
      <c r="F100" s="81" t="s">
        <v>1674</v>
      </c>
    </row>
    <row r="101" ht="40" customHeight="1" spans="1:6">
      <c r="A101" s="94">
        <v>99</v>
      </c>
      <c r="B101" s="81" t="s">
        <v>1675</v>
      </c>
      <c r="C101" s="81" t="s">
        <v>96</v>
      </c>
      <c r="D101" s="82" t="s">
        <v>119</v>
      </c>
      <c r="E101" s="81" t="s">
        <v>86</v>
      </c>
      <c r="F101" s="81" t="s">
        <v>1676</v>
      </c>
    </row>
    <row r="102" ht="40" customHeight="1" spans="1:6">
      <c r="A102" s="94">
        <v>100</v>
      </c>
      <c r="B102" s="81" t="s">
        <v>1677</v>
      </c>
      <c r="C102" s="81" t="s">
        <v>68</v>
      </c>
      <c r="D102" s="82" t="s">
        <v>936</v>
      </c>
      <c r="E102" s="81" t="s">
        <v>86</v>
      </c>
      <c r="F102" s="81" t="s">
        <v>1678</v>
      </c>
    </row>
    <row r="103" ht="40" customHeight="1" spans="1:6">
      <c r="A103" s="94">
        <v>101</v>
      </c>
      <c r="B103" s="10" t="s">
        <v>1383</v>
      </c>
      <c r="C103" s="10" t="s">
        <v>68</v>
      </c>
      <c r="D103" s="10" t="s">
        <v>93</v>
      </c>
      <c r="E103" s="10" t="s">
        <v>1384</v>
      </c>
      <c r="F103" s="10" t="s">
        <v>1385</v>
      </c>
    </row>
    <row r="104" ht="40" customHeight="1" spans="1:6">
      <c r="A104" s="94">
        <v>102</v>
      </c>
      <c r="B104" s="10" t="s">
        <v>1494</v>
      </c>
      <c r="C104" s="10" t="s">
        <v>96</v>
      </c>
      <c r="D104" s="10" t="s">
        <v>184</v>
      </c>
      <c r="E104" s="10" t="s">
        <v>239</v>
      </c>
      <c r="F104" s="10" t="s">
        <v>1495</v>
      </c>
    </row>
    <row r="105" ht="40" customHeight="1" spans="1:6">
      <c r="A105" s="94">
        <v>103</v>
      </c>
      <c r="B105" s="10" t="s">
        <v>1496</v>
      </c>
      <c r="C105" s="10" t="s">
        <v>68</v>
      </c>
      <c r="D105" s="10" t="s">
        <v>724</v>
      </c>
      <c r="E105" s="10" t="s">
        <v>239</v>
      </c>
      <c r="F105" s="10" t="s">
        <v>1497</v>
      </c>
    </row>
    <row r="106" ht="40" customHeight="1" spans="1:6">
      <c r="A106" s="94">
        <v>104</v>
      </c>
      <c r="B106" s="10" t="s">
        <v>1452</v>
      </c>
      <c r="C106" s="10" t="s">
        <v>96</v>
      </c>
      <c r="D106" s="10" t="s">
        <v>904</v>
      </c>
      <c r="E106" s="10" t="s">
        <v>90</v>
      </c>
      <c r="F106" s="10" t="s">
        <v>1453</v>
      </c>
    </row>
    <row r="107" ht="40" customHeight="1" spans="1:6">
      <c r="A107" s="94">
        <v>105</v>
      </c>
      <c r="B107" s="10" t="s">
        <v>1516</v>
      </c>
      <c r="C107" s="10" t="s">
        <v>96</v>
      </c>
      <c r="D107" s="10" t="s">
        <v>184</v>
      </c>
      <c r="E107" s="10" t="s">
        <v>106</v>
      </c>
      <c r="F107" s="10" t="s">
        <v>1517</v>
      </c>
    </row>
    <row r="108" ht="40" customHeight="1" spans="1:6">
      <c r="A108" s="94">
        <v>106</v>
      </c>
      <c r="B108" s="10" t="s">
        <v>134</v>
      </c>
      <c r="C108" s="10" t="s">
        <v>96</v>
      </c>
      <c r="D108" s="10" t="s">
        <v>135</v>
      </c>
      <c r="E108" s="10" t="s">
        <v>129</v>
      </c>
      <c r="F108" s="10" t="s">
        <v>136</v>
      </c>
    </row>
    <row r="109" ht="40" customHeight="1" spans="1:6">
      <c r="A109" s="94">
        <v>107</v>
      </c>
      <c r="B109" s="82" t="s">
        <v>1469</v>
      </c>
      <c r="C109" s="82" t="s">
        <v>96</v>
      </c>
      <c r="D109" s="10" t="s">
        <v>405</v>
      </c>
      <c r="E109" s="82" t="s">
        <v>1470</v>
      </c>
      <c r="F109" s="82" t="s">
        <v>1406</v>
      </c>
    </row>
    <row r="110" ht="40" customHeight="1" spans="1:6">
      <c r="A110" s="94">
        <v>108</v>
      </c>
      <c r="B110" s="82" t="s">
        <v>1474</v>
      </c>
      <c r="C110" s="82" t="s">
        <v>96</v>
      </c>
      <c r="D110" s="10" t="s">
        <v>1475</v>
      </c>
      <c r="E110" s="82" t="s">
        <v>1470</v>
      </c>
      <c r="F110" s="82" t="s">
        <v>1406</v>
      </c>
    </row>
    <row r="111" ht="40" customHeight="1" spans="1:6">
      <c r="A111" s="94">
        <v>109</v>
      </c>
      <c r="B111" s="82" t="s">
        <v>1476</v>
      </c>
      <c r="C111" s="82" t="s">
        <v>96</v>
      </c>
      <c r="D111" s="10" t="s">
        <v>1144</v>
      </c>
      <c r="E111" s="82" t="s">
        <v>1359</v>
      </c>
      <c r="F111" s="82" t="s">
        <v>1477</v>
      </c>
    </row>
    <row r="112" ht="40" customHeight="1" spans="1:6">
      <c r="A112" s="94">
        <v>110</v>
      </c>
      <c r="B112" s="82" t="s">
        <v>1478</v>
      </c>
      <c r="C112" s="82" t="s">
        <v>96</v>
      </c>
      <c r="D112" s="10" t="s">
        <v>331</v>
      </c>
      <c r="E112" s="82" t="s">
        <v>1359</v>
      </c>
      <c r="F112" s="82" t="s">
        <v>1479</v>
      </c>
    </row>
    <row r="113" ht="40" customHeight="1" spans="1:6">
      <c r="A113" s="94">
        <v>111</v>
      </c>
      <c r="B113" s="82" t="s">
        <v>1679</v>
      </c>
      <c r="C113" s="82" t="s">
        <v>96</v>
      </c>
      <c r="D113" s="10" t="s">
        <v>659</v>
      </c>
      <c r="E113" s="82" t="s">
        <v>90</v>
      </c>
      <c r="F113" s="82" t="s">
        <v>1680</v>
      </c>
    </row>
    <row r="114" ht="18.75" spans="1:6">
      <c r="A114" s="99"/>
      <c r="B114" s="100"/>
      <c r="C114" s="100"/>
      <c r="D114" s="101"/>
      <c r="E114" s="100"/>
      <c r="F114" s="100"/>
    </row>
    <row r="115" ht="18.75" spans="1:6">
      <c r="A115" s="99"/>
      <c r="B115" s="100"/>
      <c r="C115" s="100"/>
      <c r="D115" s="101"/>
      <c r="E115" s="100"/>
      <c r="F115" s="100"/>
    </row>
    <row r="116" ht="18.75" spans="1:6">
      <c r="A116" s="99"/>
      <c r="B116" s="100"/>
      <c r="C116" s="100"/>
      <c r="D116" s="101"/>
      <c r="E116" s="100"/>
      <c r="F116" s="100"/>
    </row>
    <row r="117" ht="18.75" spans="1:6">
      <c r="A117" s="99"/>
      <c r="B117" s="100"/>
      <c r="C117" s="100"/>
      <c r="D117" s="101"/>
      <c r="E117" s="100"/>
      <c r="F117" s="100"/>
    </row>
    <row r="118" ht="18.75" spans="1:6">
      <c r="A118" s="99"/>
      <c r="B118" s="100"/>
      <c r="C118" s="100"/>
      <c r="D118" s="101"/>
      <c r="E118" s="100"/>
      <c r="F118" s="100"/>
    </row>
    <row r="119" ht="18.75" spans="1:6">
      <c r="A119" s="99"/>
      <c r="B119" s="100"/>
      <c r="C119" s="100"/>
      <c r="D119" s="101"/>
      <c r="E119" s="100"/>
      <c r="F119" s="100"/>
    </row>
    <row r="120" ht="18.75" spans="1:6">
      <c r="A120" s="99"/>
      <c r="B120" s="100"/>
      <c r="C120" s="100"/>
      <c r="D120" s="101"/>
      <c r="E120" s="100"/>
      <c r="F120" s="100"/>
    </row>
    <row r="121" ht="18.75" spans="1:6">
      <c r="A121" s="99"/>
      <c r="B121" s="100"/>
      <c r="C121" s="100"/>
      <c r="D121" s="101"/>
      <c r="E121" s="100"/>
      <c r="F121" s="100"/>
    </row>
    <row r="122" ht="18.75" spans="1:6">
      <c r="A122" s="99"/>
      <c r="B122" s="100"/>
      <c r="C122" s="100"/>
      <c r="D122" s="101"/>
      <c r="E122" s="100"/>
      <c r="F122" s="100"/>
    </row>
    <row r="123" ht="18.75" spans="1:6">
      <c r="A123" s="99"/>
      <c r="B123" s="100"/>
      <c r="C123" s="100"/>
      <c r="D123" s="101"/>
      <c r="E123" s="100"/>
      <c r="F123" s="100"/>
    </row>
    <row r="124" ht="18.75" spans="1:6">
      <c r="A124" s="99"/>
      <c r="B124" s="100"/>
      <c r="C124" s="100"/>
      <c r="D124" s="101"/>
      <c r="E124" s="100"/>
      <c r="F124" s="100"/>
    </row>
    <row r="125" ht="18.75" spans="1:6">
      <c r="A125" s="99"/>
      <c r="B125" s="100"/>
      <c r="C125" s="100"/>
      <c r="D125" s="101"/>
      <c r="E125" s="100"/>
      <c r="F125" s="100"/>
    </row>
    <row r="126" ht="18.75" spans="1:6">
      <c r="A126" s="99"/>
      <c r="B126" s="100"/>
      <c r="C126" s="100"/>
      <c r="D126" s="101"/>
      <c r="E126" s="100"/>
      <c r="F126" s="100"/>
    </row>
    <row r="127" ht="18.75" spans="1:6">
      <c r="A127" s="99"/>
      <c r="B127" s="100"/>
      <c r="C127" s="100"/>
      <c r="D127" s="101"/>
      <c r="E127" s="100"/>
      <c r="F127" s="100"/>
    </row>
    <row r="128" ht="18.75" spans="1:6">
      <c r="A128" s="99"/>
      <c r="B128" s="100"/>
      <c r="C128" s="100"/>
      <c r="D128" s="101"/>
      <c r="E128" s="100"/>
      <c r="F128" s="100"/>
    </row>
    <row r="129" ht="18.75" spans="1:6">
      <c r="A129" s="99"/>
      <c r="B129" s="100"/>
      <c r="C129" s="100"/>
      <c r="D129" s="101"/>
      <c r="E129" s="100"/>
      <c r="F129" s="100"/>
    </row>
    <row r="130" ht="18.75" spans="1:6">
      <c r="A130" s="99"/>
      <c r="B130" s="100"/>
      <c r="C130" s="100"/>
      <c r="D130" s="101"/>
      <c r="E130" s="100"/>
      <c r="F130" s="100"/>
    </row>
    <row r="131" ht="18.75" spans="1:6">
      <c r="A131" s="99"/>
      <c r="B131" s="100"/>
      <c r="C131" s="100"/>
      <c r="D131" s="101"/>
      <c r="E131" s="100"/>
      <c r="F131" s="100"/>
    </row>
    <row r="132" ht="18.75" spans="1:6">
      <c r="A132" s="99"/>
      <c r="B132" s="100"/>
      <c r="C132" s="100"/>
      <c r="D132" s="101"/>
      <c r="E132" s="100"/>
      <c r="F132" s="100"/>
    </row>
    <row r="133" ht="18.75" spans="1:6">
      <c r="A133" s="99"/>
      <c r="B133" s="100"/>
      <c r="C133" s="100"/>
      <c r="D133" s="101"/>
      <c r="E133" s="100"/>
      <c r="F133" s="100"/>
    </row>
    <row r="134" ht="18.75" spans="1:6">
      <c r="A134" s="99"/>
      <c r="B134" s="100"/>
      <c r="C134" s="100"/>
      <c r="D134" s="101"/>
      <c r="E134" s="100"/>
      <c r="F134" s="100"/>
    </row>
  </sheetData>
  <autoFilter xmlns:etc="http://www.wps.cn/officeDocument/2017/etCustomData" ref="A2:P113" etc:filterBottomFollowUsedRange="0">
    <extLst/>
  </autoFilter>
  <mergeCells count="1">
    <mergeCell ref="A1:F1"/>
  </mergeCells>
  <pageMargins left="0.75" right="0.75" top="1" bottom="1" header="0.5" footer="0.5"/>
  <pageSetup paperSize="9" scale="78" fitToHeight="0" orientation="landscape"/>
  <headerFooter/>
</worksheet>
</file>

<file path=docProps/app.xml><?xml version="1.0" encoding="utf-8"?>
<Properties xmlns="http://schemas.openxmlformats.org/officeDocument/2006/extended-properties" xmlns:vt="http://schemas.openxmlformats.org/officeDocument/2006/docPropsVTypes">
  <Template>Normal.eit</Template>
  <Application>Yozo_Office</Application>
  <HeadingPairs>
    <vt:vector size="2" baseType="variant">
      <vt:variant>
        <vt:lpstr>工作表</vt:lpstr>
      </vt:variant>
      <vt:variant>
        <vt:i4>20</vt:i4>
      </vt:variant>
    </vt:vector>
  </HeadingPairs>
  <TitlesOfParts>
    <vt:vector size="20" baseType="lpstr">
      <vt:lpstr>各专业领域联系方式</vt:lpstr>
      <vt:lpstr>粮油作物种植</vt:lpstr>
      <vt:lpstr>人参及中药材</vt:lpstr>
      <vt:lpstr>农业发展规划</vt:lpstr>
      <vt:lpstr>农村社会事业管理</vt:lpstr>
      <vt:lpstr>水产业</vt:lpstr>
      <vt:lpstr>园艺特产</vt:lpstr>
      <vt:lpstr>农业机械化发展</vt:lpstr>
      <vt:lpstr>黑土地保护</vt:lpstr>
      <vt:lpstr>农产品质量安全与农业标准化</vt:lpstr>
      <vt:lpstr>科教环能</vt:lpstr>
      <vt:lpstr>种业发展</vt:lpstr>
      <vt:lpstr>农田建设管理</vt:lpstr>
      <vt:lpstr>农村建设工程</vt:lpstr>
      <vt:lpstr>市场与信息化</vt:lpstr>
      <vt:lpstr>农业经济管理</vt:lpstr>
      <vt:lpstr>农村经济管理</vt:lpstr>
      <vt:lpstr>乡村产业发展</vt:lpstr>
      <vt:lpstr>财务管理</vt:lpstr>
      <vt:lpstr>法治政府建设</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xiaoqiu</dc:creator>
  <cp:lastModifiedBy>天天</cp:lastModifiedBy>
  <cp:revision>0</cp:revision>
  <dcterms:created xsi:type="dcterms:W3CDTF">2024-05-22T11:41:00Z</dcterms:created>
  <cp:lastPrinted>2024-07-27T01:09:00Z</cp:lastPrinted>
  <dcterms:modified xsi:type="dcterms:W3CDTF">2025-06-16T03:34:15Z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O">
    <vt:lpwstr>wqlLaW5nc29mdCBQREYgdG8gV1BTIDkw</vt:lpwstr>
  </property>
  <property fmtid="{D5CDD505-2E9C-101B-9397-08002B2CF9AE}" pid="3" name="Created">
    <vt:filetime>2024-05-24T16:00:00Z</vt:filetime>
  </property>
  <property fmtid="{D5CDD505-2E9C-101B-9397-08002B2CF9AE}" pid="4" name="ICV">
    <vt:lpwstr>7B3330BE41F048FB89C0918B9F8926C1_13</vt:lpwstr>
  </property>
  <property fmtid="{D5CDD505-2E9C-101B-9397-08002B2CF9AE}" pid="5" name="KSOProductBuildVer">
    <vt:lpwstr>2052-12.1.0.21541</vt:lpwstr>
  </property>
  <property fmtid="{D5CDD505-2E9C-101B-9397-08002B2CF9AE}" pid="6" name="KSOReadingLayout">
    <vt:bool>true</vt:bool>
  </property>
</Properties>
</file>